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tgroupcloud-my.sharepoint.com/personal/claire_watson_bt_com/Documents/Desktop/"/>
    </mc:Choice>
  </mc:AlternateContent>
  <xr:revisionPtr revIDLastSave="1" documentId="8_{4C26FF1A-75C0-4D8B-A4F0-6F705E0A9FB9}" xr6:coauthVersionLast="47" xr6:coauthVersionMax="47" xr10:uidLastSave="{659C626D-346F-48FB-B50E-009501B4ADD0}"/>
  <bookViews>
    <workbookView xWindow="-120" yWindow="-120" windowWidth="21840" windowHeight="13140" xr2:uid="{00000000-000D-0000-FFFF-FFFF00000000}"/>
  </bookViews>
  <sheets>
    <sheet name="TEMPLATE" sheetId="2" r:id="rId1"/>
    <sheet name="Sheet1" sheetId="5" r:id="rId2"/>
    <sheet name="Currencies" sheetId="4" state="veryHidden" r:id="rId3"/>
  </sheets>
  <externalReferences>
    <externalReference r:id="rId4"/>
  </externalReferences>
  <definedNames>
    <definedName name="CurrencyList">Currencies!$A$2:$A$17</definedName>
    <definedName name="z">[1]Currencies!$A$2:$A$17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Lindores,G,Gregor,CFRA8 R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iBuy</t>
        </r>
        <r>
          <rPr>
            <sz val="9"/>
            <color indexed="81"/>
            <rFont val="Tahoma"/>
            <family val="2"/>
          </rPr>
          <t xml:space="preserve"> - begins 17... (10 digit number)
</t>
        </r>
        <r>
          <rPr>
            <b/>
            <sz val="9"/>
            <color indexed="81"/>
            <rFont val="Tahoma"/>
            <family val="2"/>
          </rPr>
          <t>ASC</t>
        </r>
        <r>
          <rPr>
            <sz val="9"/>
            <color indexed="81"/>
            <rFont val="Tahoma"/>
            <family val="2"/>
          </rPr>
          <t xml:space="preserve"> - begins B...
</t>
        </r>
        <r>
          <rPr>
            <b/>
            <sz val="9"/>
            <color indexed="81"/>
            <rFont val="Tahoma"/>
            <family val="2"/>
          </rPr>
          <t>Willow</t>
        </r>
        <r>
          <rPr>
            <sz val="9"/>
            <color indexed="81"/>
            <rFont val="Tahoma"/>
            <family val="2"/>
          </rPr>
          <t xml:space="preserve"> - between 6 and 9 numbers
</t>
        </r>
        <r>
          <rPr>
            <b/>
            <sz val="9"/>
            <color indexed="81"/>
            <rFont val="Tahoma"/>
            <family val="2"/>
          </rPr>
          <t xml:space="preserve">MRQ </t>
        </r>
        <r>
          <rPr>
            <sz val="9"/>
            <color indexed="81"/>
            <rFont val="Tahoma"/>
            <family val="2"/>
          </rPr>
          <t xml:space="preserve">- begins MRQ…
</t>
        </r>
        <r>
          <rPr>
            <b/>
            <sz val="9"/>
            <color indexed="81"/>
            <rFont val="Tahoma"/>
            <family val="2"/>
          </rPr>
          <t>Accident Management/Claim orders</t>
        </r>
        <r>
          <rPr>
            <sz val="9"/>
            <color indexed="81"/>
            <rFont val="Tahoma"/>
            <family val="2"/>
          </rPr>
          <t xml:space="preserve"> - 6 numbers
If you do not have a PO, please enter </t>
        </r>
        <r>
          <rPr>
            <b/>
            <sz val="9"/>
            <color indexed="81"/>
            <rFont val="Tahoma"/>
            <family val="2"/>
          </rPr>
          <t>"Non PO"</t>
        </r>
      </text>
    </comment>
    <comment ref="G1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If you are a Tungsten enabled supplier, please provide the Tungsten AAA number for each invoice.
It is a 15 character alphanumeric ID starting AAA.
</t>
        </r>
      </text>
    </comment>
  </commentList>
</comments>
</file>

<file path=xl/sharedStrings.xml><?xml version="1.0" encoding="utf-8"?>
<sst xmlns="http://schemas.openxmlformats.org/spreadsheetml/2006/main" count="35" uniqueCount="35">
  <si>
    <t>Invoice Date</t>
  </si>
  <si>
    <t>Payment Date</t>
  </si>
  <si>
    <t>BT Accounts Payable Comments</t>
  </si>
  <si>
    <t>Invoice Status</t>
  </si>
  <si>
    <t>BT Payment Reference</t>
  </si>
  <si>
    <t>Invoice Number</t>
  </si>
  <si>
    <t>BT Order Number</t>
  </si>
  <si>
    <t>Currency</t>
  </si>
  <si>
    <t>AUD</t>
  </si>
  <si>
    <t>CAD</t>
  </si>
  <si>
    <t>DKK</t>
  </si>
  <si>
    <t>HKD</t>
  </si>
  <si>
    <t>JPY</t>
  </si>
  <si>
    <t>NZD</t>
  </si>
  <si>
    <t>NOK</t>
  </si>
  <si>
    <t>SAR</t>
  </si>
  <si>
    <t>SGD</t>
  </si>
  <si>
    <t>SEK</t>
  </si>
  <si>
    <t>CHF</t>
  </si>
  <si>
    <t>AED</t>
  </si>
  <si>
    <t>USD</t>
  </si>
  <si>
    <t>ZAR</t>
  </si>
  <si>
    <t>THB</t>
  </si>
  <si>
    <t>EUR</t>
  </si>
  <si>
    <t>Supplier Name (Legal Entity Name):</t>
  </si>
  <si>
    <t>Your unique BT Vendor Number:</t>
  </si>
  <si>
    <t>Your email address for replies:</t>
  </si>
  <si>
    <t>Key:</t>
  </si>
  <si>
    <t>Supplier input fields</t>
  </si>
  <si>
    <t>BT Only fields</t>
  </si>
  <si>
    <r>
      <t xml:space="preserve">Roll over column headers for further information </t>
    </r>
    <r>
      <rPr>
        <b/>
        <sz val="14"/>
        <color theme="0"/>
        <rFont val="Calibri"/>
        <family val="2"/>
        <scheme val="minor"/>
      </rPr>
      <t>prior</t>
    </r>
    <r>
      <rPr>
        <sz val="14"/>
        <color theme="0"/>
        <rFont val="Calibri"/>
        <family val="2"/>
        <scheme val="minor"/>
      </rPr>
      <t xml:space="preserve"> to filling in the template. For FAQs, please refer to the Selling to BT website. </t>
    </r>
  </si>
  <si>
    <t>Currency 
(if not GBP)</t>
  </si>
  <si>
    <t>Invoice Amount 
(inc VAT)</t>
  </si>
  <si>
    <t>Tungsten AAA Number 
(Tungsten suppliers only)</t>
  </si>
  <si>
    <t>Accounts Payable
Group Finance Shared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</si>
</sst>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00AA"/>
        <bgColor indexed="64"/>
      </patternFill>
    </fill>
    <fill>
      <patternFill patternType="solid">
        <fgColor rgb="FFE60050"/>
        <bgColor indexed="64"/>
      </patternFill>
    </fill>
    <fill>
      <patternFill patternType="solid">
        <fgColor rgb="FF00A0D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6400AA"/>
      </right>
      <top/>
      <bottom/>
      <diagonal/>
    </border>
    <border>
      <left style="thin">
        <color rgb="FF6400AA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0" fillId="3" borderId="0" xfId="0" applyFill="1" applyBorder="1"/>
    <xf numFmtId="15" fontId="0" fillId="3" borderId="0" xfId="0" applyNumberFormat="1" applyFill="1" applyBorder="1"/>
    <xf numFmtId="4" fontId="0" fillId="3" borderId="0" xfId="0" applyNumberFormat="1" applyFill="1" applyBorder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/>
    <xf numFmtId="15" fontId="0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15" fontId="8" fillId="4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5" fontId="8" fillId="5" borderId="0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 indent="1"/>
    </xf>
    <xf numFmtId="0" fontId="8" fillId="4" borderId="0" xfId="0" quotePrefix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Border="1"/>
    <xf numFmtId="49" fontId="0" fillId="3" borderId="0" xfId="0" applyNumberFormat="1" applyFont="1" applyFill="1" applyBorder="1"/>
    <xf numFmtId="15" fontId="0" fillId="3" borderId="0" xfId="0" applyNumberFormat="1" applyFont="1" applyFill="1" applyBorder="1"/>
    <xf numFmtId="1" fontId="0" fillId="3" borderId="0" xfId="0" applyNumberFormat="1" applyFont="1" applyFill="1" applyBorder="1"/>
    <xf numFmtId="0" fontId="0" fillId="3" borderId="4" xfId="0" applyFont="1" applyFill="1" applyBorder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/>
    <xf numFmtId="4" fontId="0" fillId="0" borderId="0" xfId="0" applyNumberFormat="1"/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quotePrefix="1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1" quotePrefix="1" applyFont="1" applyFill="1" applyBorder="1" applyAlignment="1" applyProtection="1">
      <alignment horizontal="center" vertical="center" wrapText="1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0050"/>
      <color rgb="FF00A0D6"/>
      <color rgb="FF6400AA"/>
      <color rgb="FFF0F0F0"/>
      <color rgb="FFFBFBFF"/>
      <color rgb="FFDDDDDD"/>
      <color rgb="FF666666"/>
      <color rgb="FFEAEAEA"/>
      <color rgb="FFE6E8E7"/>
      <color rgb="FFD8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bt.com" TargetMode="Externa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9525</xdr:rowOff>
    </xdr:from>
    <xdr:to>
      <xdr:col>9</xdr:col>
      <xdr:colOff>0</xdr:colOff>
      <xdr:row>6</xdr:row>
      <xdr:rowOff>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446"/>
        <a:stretch>
          <a:fillRect/>
        </a:stretch>
      </xdr:blipFill>
      <xdr:spPr bwMode="auto">
        <a:xfrm>
          <a:off x="6867525" y="7048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482459</xdr:colOff>
      <xdr:row>0</xdr:row>
      <xdr:rowOff>0</xdr:rowOff>
    </xdr:from>
    <xdr:to>
      <xdr:col>2</xdr:col>
      <xdr:colOff>504265</xdr:colOff>
      <xdr:row>7</xdr:row>
      <xdr:rowOff>33012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753" y="0"/>
          <a:ext cx="1355306" cy="1355306"/>
        </a:xfrm>
        <a:prstGeom prst="rect">
          <a:avLst/>
        </a:prstGeom>
      </xdr:spPr>
    </xdr:pic>
    <xdr:clientData/>
  </xdr:twoCellAnchor>
  <xdr:twoCellAnchor>
    <xdr:from>
      <xdr:col>9</xdr:col>
      <xdr:colOff>1130300</xdr:colOff>
      <xdr:row>11</xdr:row>
      <xdr:rowOff>25400</xdr:rowOff>
    </xdr:from>
    <xdr:to>
      <xdr:col>10</xdr:col>
      <xdr:colOff>21405</xdr:colOff>
      <xdr:row>11</xdr:row>
      <xdr:rowOff>256853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65050" y="2012950"/>
          <a:ext cx="256355" cy="231453"/>
        </a:xfrm>
        <a:prstGeom prst="rect">
          <a:avLst/>
        </a:prstGeom>
        <a:solidFill>
          <a:srgbClr val="00A0D6"/>
        </a:solidFill>
        <a:ln>
          <a:solidFill>
            <a:srgbClr val="00A0D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1130300</xdr:colOff>
      <xdr:row>9</xdr:row>
      <xdr:rowOff>25400</xdr:rowOff>
    </xdr:from>
    <xdr:to>
      <xdr:col>10</xdr:col>
      <xdr:colOff>21405</xdr:colOff>
      <xdr:row>9</xdr:row>
      <xdr:rowOff>256853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840633" y="1655233"/>
          <a:ext cx="256355" cy="231453"/>
        </a:xfrm>
        <a:prstGeom prst="rect">
          <a:avLst/>
        </a:prstGeom>
        <a:solidFill>
          <a:srgbClr val="E60050"/>
        </a:solidFill>
        <a:ln>
          <a:solidFill>
            <a:srgbClr val="E60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P10269001\Treasury\Users\609112043\AppData\Local\Microsoft\Windows\INetCache\Content.Outlook\I1K0P7EX\Copy%20ofMobile%20Mini%20BT%20OPENREACH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Currencies"/>
    </sheetNames>
    <sheetDataSet>
      <sheetData sheetId="0" refreshError="1"/>
      <sheetData sheetId="1">
        <row r="2">
          <cell r="A2" t="str">
            <v>EUR</v>
          </cell>
        </row>
        <row r="3">
          <cell r="A3" t="str">
            <v>USD</v>
          </cell>
        </row>
        <row r="4">
          <cell r="A4" t="str">
            <v>CAD</v>
          </cell>
        </row>
        <row r="5">
          <cell r="A5" t="str">
            <v>DKK</v>
          </cell>
        </row>
        <row r="6">
          <cell r="A6" t="str">
            <v>AUD</v>
          </cell>
        </row>
        <row r="7">
          <cell r="A7" t="str">
            <v>HKD</v>
          </cell>
        </row>
        <row r="8">
          <cell r="A8" t="str">
            <v>JPY</v>
          </cell>
        </row>
        <row r="9">
          <cell r="A9" t="str">
            <v>NZD</v>
          </cell>
        </row>
        <row r="10">
          <cell r="A10" t="str">
            <v>NOK</v>
          </cell>
        </row>
        <row r="11">
          <cell r="A11" t="str">
            <v>SAR</v>
          </cell>
        </row>
        <row r="12">
          <cell r="A12" t="str">
            <v>SGD</v>
          </cell>
        </row>
        <row r="13">
          <cell r="A13" t="str">
            <v>SEK</v>
          </cell>
        </row>
        <row r="14">
          <cell r="A14" t="str">
            <v>CHF</v>
          </cell>
        </row>
        <row r="15">
          <cell r="A15" t="str">
            <v>AED</v>
          </cell>
        </row>
        <row r="16">
          <cell r="A16" t="str">
            <v>ZAR</v>
          </cell>
        </row>
        <row r="17">
          <cell r="A17" t="str">
            <v>THB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900CC"/>
  </sheetPr>
  <dimension ref="A1:L494"/>
  <sheetViews>
    <sheetView tabSelected="1" topLeftCell="B1" zoomScale="85" zoomScaleNormal="85" workbookViewId="0">
      <pane ySplit="14" topLeftCell="A15" activePane="bottomLeft" state="frozen"/>
      <selection pane="bottomLeft" activeCell="F29" sqref="F29"/>
    </sheetView>
  </sheetViews>
  <sheetFormatPr defaultRowHeight="15" x14ac:dyDescent="0.25"/>
  <cols>
    <col min="1" max="1" width="2.7109375" style="2" customWidth="1"/>
    <col min="2" max="2" width="20" style="7" customWidth="1"/>
    <col min="3" max="3" width="16.7109375" style="33" customWidth="1"/>
    <col min="4" max="4" width="11.5703125" style="32" customWidth="1"/>
    <col min="5" max="5" width="16" style="33" customWidth="1"/>
    <col min="6" max="6" width="18.28515625" style="34" customWidth="1"/>
    <col min="7" max="7" width="24" style="34" customWidth="1"/>
    <col min="8" max="8" width="28.85546875" style="7" customWidth="1"/>
    <col min="9" max="9" width="16.7109375" style="33" customWidth="1"/>
    <col min="10" max="10" width="20.42578125" style="32" customWidth="1"/>
    <col min="11" max="11" width="110.28515625" style="35" customWidth="1"/>
    <col min="12" max="12" width="55.7109375" style="31" customWidth="1"/>
    <col min="13" max="16384" width="9.140625" style="31"/>
  </cols>
  <sheetData>
    <row r="1" spans="1:12" s="23" customFormat="1" ht="4.5" customHeight="1" x14ac:dyDescent="0.25">
      <c r="A1" s="2"/>
      <c r="B1" s="2"/>
      <c r="C1" s="3"/>
      <c r="D1" s="2"/>
      <c r="E1" s="3"/>
      <c r="F1" s="4"/>
      <c r="G1" s="4"/>
      <c r="H1" s="2"/>
      <c r="I1" s="3"/>
      <c r="J1" s="2"/>
      <c r="K1" s="2"/>
      <c r="L1" s="25"/>
    </row>
    <row r="2" spans="1:12" s="23" customFormat="1" ht="13.5" customHeight="1" x14ac:dyDescent="0.25">
      <c r="A2" s="2"/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25"/>
    </row>
    <row r="3" spans="1:12" s="23" customFormat="1" ht="12.75" customHeight="1" x14ac:dyDescent="0.2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25"/>
    </row>
    <row r="4" spans="1:12" s="23" customFormat="1" ht="39.75" customHeight="1" x14ac:dyDescent="0.2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25"/>
    </row>
    <row r="5" spans="1:12" s="23" customFormat="1" ht="6" customHeight="1" x14ac:dyDescent="0.25">
      <c r="A5" s="2"/>
      <c r="B5" s="2"/>
      <c r="C5" s="3"/>
      <c r="D5" s="2"/>
      <c r="E5" s="3"/>
      <c r="F5" s="4"/>
      <c r="G5" s="4"/>
      <c r="H5" s="2"/>
      <c r="I5" s="3"/>
      <c r="J5" s="2"/>
      <c r="K5" s="2"/>
      <c r="L5" s="25"/>
    </row>
    <row r="6" spans="1:12" s="23" customFormat="1" ht="21" customHeight="1" x14ac:dyDescent="0.25">
      <c r="A6" s="2"/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25"/>
    </row>
    <row r="7" spans="1:12" s="23" customFormat="1" ht="6.75" customHeight="1" x14ac:dyDescent="0.25">
      <c r="A7" s="2"/>
      <c r="B7" s="2"/>
      <c r="C7" s="3"/>
      <c r="D7" s="2"/>
      <c r="E7" s="3"/>
      <c r="F7" s="4"/>
      <c r="G7" s="4"/>
      <c r="H7" s="2"/>
      <c r="I7" s="3"/>
      <c r="J7" s="2"/>
      <c r="K7" s="2"/>
      <c r="L7" s="25"/>
    </row>
    <row r="8" spans="1:12" s="23" customFormat="1" ht="21" customHeight="1" x14ac:dyDescent="0.25">
      <c r="A8" s="2"/>
      <c r="B8" s="45" t="s">
        <v>24</v>
      </c>
      <c r="C8" s="45"/>
      <c r="D8" s="45"/>
      <c r="E8" s="47"/>
      <c r="F8" s="47"/>
      <c r="G8" s="47"/>
      <c r="H8" s="5"/>
      <c r="I8" s="3"/>
      <c r="J8" s="20" t="s">
        <v>27</v>
      </c>
      <c r="K8" s="19"/>
      <c r="L8" s="25"/>
    </row>
    <row r="9" spans="1:12" s="23" customFormat="1" ht="3.75" customHeight="1" x14ac:dyDescent="0.25">
      <c r="A9" s="2"/>
      <c r="B9" s="6"/>
      <c r="C9" s="33"/>
      <c r="D9" s="7"/>
      <c r="E9" s="8"/>
      <c r="F9" s="9"/>
      <c r="G9" s="9"/>
      <c r="H9" s="2"/>
      <c r="I9" s="3"/>
      <c r="J9" s="2"/>
      <c r="K9" s="10"/>
      <c r="L9" s="25"/>
    </row>
    <row r="10" spans="1:12" s="23" customFormat="1" ht="21" customHeight="1" x14ac:dyDescent="0.25">
      <c r="A10" s="2"/>
      <c r="B10" s="45" t="s">
        <v>25</v>
      </c>
      <c r="C10" s="45"/>
      <c r="D10" s="45"/>
      <c r="E10" s="47"/>
      <c r="F10" s="47"/>
      <c r="G10" s="47"/>
      <c r="H10" s="13"/>
      <c r="I10" s="3"/>
      <c r="J10" s="11"/>
      <c r="K10" s="21" t="s">
        <v>28</v>
      </c>
      <c r="L10" s="25"/>
    </row>
    <row r="11" spans="1:12" s="23" customFormat="1" ht="3.75" customHeight="1" x14ac:dyDescent="0.25">
      <c r="A11" s="2"/>
      <c r="B11" s="6"/>
      <c r="C11" s="33"/>
      <c r="D11" s="7"/>
      <c r="E11" s="8"/>
      <c r="F11" s="9"/>
      <c r="G11" s="9"/>
      <c r="H11" s="2"/>
      <c r="I11" s="3"/>
      <c r="J11" s="2"/>
      <c r="K11" s="10"/>
      <c r="L11" s="25"/>
    </row>
    <row r="12" spans="1:12" s="23" customFormat="1" ht="21.75" customHeight="1" x14ac:dyDescent="0.25">
      <c r="A12" s="2"/>
      <c r="B12" s="46" t="s">
        <v>26</v>
      </c>
      <c r="C12" s="46"/>
      <c r="D12" s="46"/>
      <c r="E12" s="48"/>
      <c r="F12" s="49"/>
      <c r="G12" s="49"/>
      <c r="H12" s="5"/>
      <c r="I12" s="3"/>
      <c r="J12" s="11"/>
      <c r="K12" s="21" t="s">
        <v>29</v>
      </c>
      <c r="L12" s="25"/>
    </row>
    <row r="13" spans="1:12" s="23" customFormat="1" ht="6" customHeight="1" x14ac:dyDescent="0.25">
      <c r="A13" s="2"/>
      <c r="B13" s="2"/>
      <c r="C13" s="3"/>
      <c r="D13" s="2"/>
      <c r="E13" s="3"/>
      <c r="F13" s="4"/>
      <c r="G13" s="4"/>
      <c r="H13" s="2"/>
      <c r="I13" s="3"/>
      <c r="J13" s="2"/>
      <c r="K13" s="10"/>
      <c r="L13" s="25"/>
    </row>
    <row r="14" spans="1:12" s="24" customFormat="1" ht="43.5" customHeight="1" x14ac:dyDescent="0.25">
      <c r="A14" s="12"/>
      <c r="B14" s="14" t="s">
        <v>5</v>
      </c>
      <c r="C14" s="15" t="s">
        <v>0</v>
      </c>
      <c r="D14" s="15" t="s">
        <v>31</v>
      </c>
      <c r="E14" s="22" t="s">
        <v>32</v>
      </c>
      <c r="F14" s="14" t="s">
        <v>6</v>
      </c>
      <c r="G14" s="18" t="s">
        <v>33</v>
      </c>
      <c r="H14" s="16" t="s">
        <v>3</v>
      </c>
      <c r="I14" s="17" t="s">
        <v>1</v>
      </c>
      <c r="J14" s="17" t="s">
        <v>4</v>
      </c>
      <c r="K14" s="16" t="s">
        <v>2</v>
      </c>
      <c r="L14" s="26"/>
    </row>
    <row r="15" spans="1:12" x14ac:dyDescent="0.25">
      <c r="B15" s="29"/>
      <c r="C15" s="41"/>
      <c r="D15"/>
      <c r="E15" s="42"/>
      <c r="F15"/>
      <c r="G15" s="28"/>
      <c r="H15" s="36"/>
      <c r="I15" s="39"/>
      <c r="J15" s="27"/>
      <c r="K15" s="37"/>
    </row>
    <row r="16" spans="1:12" x14ac:dyDescent="0.25">
      <c r="B16" s="29"/>
      <c r="C16" s="41"/>
      <c r="D16"/>
      <c r="E16" s="42"/>
      <c r="F16"/>
      <c r="G16" s="28"/>
      <c r="H16" s="36"/>
      <c r="I16" s="39"/>
      <c r="J16" s="27"/>
      <c r="K16" s="40"/>
    </row>
    <row r="17" spans="2:11" x14ac:dyDescent="0.25">
      <c r="B17" s="29"/>
      <c r="C17" s="41"/>
      <c r="D17"/>
      <c r="E17" s="42"/>
      <c r="F17"/>
      <c r="G17" s="28"/>
      <c r="H17" s="36"/>
      <c r="I17" s="39"/>
      <c r="J17" s="27"/>
      <c r="K17" s="37"/>
    </row>
    <row r="18" spans="2:11" x14ac:dyDescent="0.25">
      <c r="B18" s="29"/>
      <c r="C18" s="41"/>
      <c r="D18"/>
      <c r="E18" s="42"/>
      <c r="F18"/>
      <c r="G18" s="28"/>
      <c r="H18" s="36"/>
      <c r="I18" s="39"/>
      <c r="J18" s="27"/>
      <c r="K18" s="37"/>
    </row>
    <row r="19" spans="2:11" x14ac:dyDescent="0.25">
      <c r="B19" s="29"/>
      <c r="C19" s="41"/>
      <c r="D19"/>
      <c r="E19" s="42"/>
      <c r="F19"/>
      <c r="G19" s="28"/>
      <c r="H19" s="36"/>
      <c r="I19" s="39"/>
      <c r="J19" s="27"/>
      <c r="K19" s="37"/>
    </row>
    <row r="20" spans="2:11" x14ac:dyDescent="0.25">
      <c r="B20" s="29"/>
      <c r="C20" s="41"/>
      <c r="D20"/>
      <c r="E20" s="42"/>
      <c r="F20"/>
      <c r="G20" s="28"/>
      <c r="H20" s="36"/>
      <c r="I20" s="39"/>
      <c r="J20" s="27"/>
      <c r="K20" s="37"/>
    </row>
    <row r="21" spans="2:11" x14ac:dyDescent="0.25">
      <c r="B21" s="29"/>
      <c r="C21" s="41"/>
      <c r="D21"/>
      <c r="E21" s="42"/>
      <c r="F21"/>
      <c r="G21" s="28"/>
      <c r="H21" s="36"/>
      <c r="I21" s="39"/>
      <c r="J21" s="27"/>
      <c r="K21" s="37"/>
    </row>
    <row r="22" spans="2:11" x14ac:dyDescent="0.25">
      <c r="B22" s="29"/>
      <c r="C22" s="41"/>
      <c r="D22"/>
      <c r="E22" s="42"/>
      <c r="F22"/>
      <c r="G22" s="28"/>
      <c r="H22" s="36"/>
      <c r="I22" s="39"/>
      <c r="J22" s="27"/>
      <c r="K22" s="40"/>
    </row>
    <row r="23" spans="2:11" x14ac:dyDescent="0.25">
      <c r="B23" s="29"/>
      <c r="C23" s="41"/>
      <c r="D23"/>
      <c r="E23" s="42"/>
      <c r="F23"/>
      <c r="G23" s="28"/>
      <c r="H23" s="36"/>
      <c r="I23" s="39"/>
      <c r="J23" s="27"/>
      <c r="K23" s="37"/>
    </row>
    <row r="24" spans="2:11" x14ac:dyDescent="0.25">
      <c r="B24" s="29"/>
      <c r="C24" s="41"/>
      <c r="D24"/>
      <c r="E24" s="42"/>
      <c r="F24"/>
      <c r="G24" s="28"/>
      <c r="H24" s="36"/>
      <c r="I24" s="39"/>
      <c r="J24" s="27"/>
      <c r="K24" s="37"/>
    </row>
    <row r="25" spans="2:11" x14ac:dyDescent="0.25">
      <c r="B25" s="29"/>
      <c r="C25" s="41"/>
      <c r="D25"/>
      <c r="E25" s="42"/>
      <c r="F25"/>
      <c r="G25" s="28"/>
      <c r="H25" s="36"/>
      <c r="I25" s="39"/>
      <c r="J25" s="27"/>
      <c r="K25" s="40"/>
    </row>
    <row r="26" spans="2:11" x14ac:dyDescent="0.25">
      <c r="B26" s="29"/>
      <c r="C26" s="41"/>
      <c r="D26"/>
      <c r="E26" s="42"/>
      <c r="F26"/>
      <c r="G26" s="28"/>
      <c r="H26" s="36"/>
      <c r="I26" s="39"/>
      <c r="J26" s="27"/>
      <c r="K26" s="37"/>
    </row>
    <row r="27" spans="2:11" x14ac:dyDescent="0.25">
      <c r="B27" s="29"/>
      <c r="C27" s="41"/>
      <c r="D27"/>
      <c r="E27" s="42"/>
      <c r="F27"/>
      <c r="G27" s="28"/>
      <c r="H27" s="36"/>
      <c r="I27" s="39"/>
      <c r="J27" s="27"/>
      <c r="K27" s="40"/>
    </row>
    <row r="28" spans="2:11" x14ac:dyDescent="0.25">
      <c r="B28" s="29"/>
      <c r="C28" s="41"/>
      <c r="D28"/>
      <c r="E28" s="42"/>
      <c r="F28"/>
      <c r="G28" s="28"/>
      <c r="H28" s="36"/>
      <c r="I28" s="39"/>
      <c r="J28" s="27"/>
      <c r="K28" s="37"/>
    </row>
    <row r="29" spans="2:11" x14ac:dyDescent="0.25">
      <c r="B29" s="29"/>
      <c r="C29" s="41"/>
      <c r="D29"/>
      <c r="E29" s="42"/>
      <c r="F29"/>
      <c r="G29" s="28"/>
      <c r="H29" s="36"/>
      <c r="I29" s="39"/>
      <c r="J29" s="27"/>
      <c r="K29" s="37"/>
    </row>
    <row r="30" spans="2:11" x14ac:dyDescent="0.25">
      <c r="B30" s="29"/>
      <c r="C30" s="41"/>
      <c r="D30"/>
      <c r="E30" s="42"/>
      <c r="F30"/>
      <c r="G30" s="28"/>
      <c r="H30" s="36"/>
      <c r="I30" s="39"/>
      <c r="J30" s="27"/>
      <c r="K30" s="40"/>
    </row>
    <row r="31" spans="2:11" x14ac:dyDescent="0.25">
      <c r="B31" s="29"/>
      <c r="C31" s="41"/>
      <c r="D31"/>
      <c r="E31" s="42"/>
      <c r="F31"/>
      <c r="G31" s="28"/>
      <c r="H31" s="36"/>
      <c r="I31" s="39"/>
      <c r="J31" s="27"/>
      <c r="K31" s="37"/>
    </row>
    <row r="32" spans="2:11" x14ac:dyDescent="0.25">
      <c r="B32" s="29"/>
      <c r="C32" s="41"/>
      <c r="D32"/>
      <c r="E32" s="42"/>
      <c r="F32"/>
      <c r="G32" s="28"/>
      <c r="H32" s="36"/>
      <c r="I32" s="39"/>
      <c r="J32" s="27"/>
      <c r="K32" s="37"/>
    </row>
    <row r="33" spans="2:11" x14ac:dyDescent="0.25">
      <c r="B33" s="29"/>
      <c r="C33" s="41"/>
      <c r="D33"/>
      <c r="E33" s="42"/>
      <c r="F33"/>
      <c r="G33" s="28"/>
      <c r="H33" s="36"/>
      <c r="I33" s="39"/>
      <c r="J33" s="27"/>
      <c r="K33" s="37"/>
    </row>
    <row r="34" spans="2:11" x14ac:dyDescent="0.25">
      <c r="B34" s="29"/>
      <c r="C34" s="41"/>
      <c r="D34"/>
      <c r="E34" s="42"/>
      <c r="F34"/>
      <c r="G34" s="28"/>
      <c r="H34" s="36"/>
      <c r="I34" s="39"/>
      <c r="J34" s="27"/>
      <c r="K34" s="37"/>
    </row>
    <row r="35" spans="2:11" x14ac:dyDescent="0.25">
      <c r="B35" s="29"/>
      <c r="C35" s="41"/>
      <c r="D35"/>
      <c r="E35" s="42"/>
      <c r="F35"/>
      <c r="G35" s="28"/>
      <c r="H35" s="36"/>
      <c r="I35" s="39"/>
      <c r="J35" s="27"/>
      <c r="K35" s="37"/>
    </row>
    <row r="36" spans="2:11" x14ac:dyDescent="0.25">
      <c r="B36" s="29"/>
      <c r="C36" s="41"/>
      <c r="D36"/>
      <c r="E36" s="42"/>
      <c r="F36"/>
      <c r="G36" s="28"/>
      <c r="H36" s="36"/>
      <c r="I36" s="39"/>
      <c r="J36" s="27"/>
      <c r="K36" s="37"/>
    </row>
    <row r="37" spans="2:11" x14ac:dyDescent="0.25">
      <c r="B37" s="29"/>
      <c r="C37" s="41"/>
      <c r="D37"/>
      <c r="E37" s="42"/>
      <c r="F37"/>
      <c r="G37" s="28"/>
      <c r="H37" s="36"/>
      <c r="I37" s="39"/>
      <c r="J37" s="27"/>
      <c r="K37" s="37"/>
    </row>
    <row r="38" spans="2:11" x14ac:dyDescent="0.25">
      <c r="B38" s="29"/>
      <c r="C38" s="41"/>
      <c r="D38"/>
      <c r="E38" s="42"/>
      <c r="F38"/>
      <c r="G38" s="28"/>
      <c r="H38" s="36"/>
      <c r="I38" s="39"/>
      <c r="J38" s="27"/>
      <c r="K38" s="37"/>
    </row>
    <row r="39" spans="2:11" x14ac:dyDescent="0.25">
      <c r="B39" s="29"/>
      <c r="C39" s="41"/>
      <c r="D39"/>
      <c r="E39" s="42"/>
      <c r="F39"/>
      <c r="G39" s="28"/>
      <c r="H39" s="36"/>
      <c r="I39" s="39"/>
      <c r="J39" s="27"/>
      <c r="K39" s="37"/>
    </row>
    <row r="40" spans="2:11" x14ac:dyDescent="0.25">
      <c r="B40" s="29"/>
      <c r="C40" s="41"/>
      <c r="D40"/>
      <c r="E40" s="42"/>
      <c r="F40"/>
      <c r="G40" s="28"/>
      <c r="H40" s="36"/>
      <c r="I40" s="39"/>
      <c r="J40" s="27"/>
      <c r="K40" s="37"/>
    </row>
    <row r="41" spans="2:11" x14ac:dyDescent="0.25">
      <c r="B41" s="29"/>
      <c r="C41" s="41"/>
      <c r="D41"/>
      <c r="E41" s="42"/>
      <c r="F41"/>
      <c r="G41" s="28"/>
      <c r="H41" s="36"/>
      <c r="I41" s="39"/>
      <c r="J41" s="27"/>
      <c r="K41" s="37"/>
    </row>
    <row r="42" spans="2:11" x14ac:dyDescent="0.25">
      <c r="B42" s="29"/>
      <c r="C42" s="41"/>
      <c r="D42"/>
      <c r="E42" s="42"/>
      <c r="F42"/>
      <c r="G42" s="28"/>
      <c r="H42" s="36"/>
      <c r="I42" s="39"/>
      <c r="J42" s="27"/>
      <c r="K42" s="37"/>
    </row>
    <row r="43" spans="2:11" x14ac:dyDescent="0.25">
      <c r="B43" s="29"/>
      <c r="C43" s="41"/>
      <c r="D43"/>
      <c r="E43" s="42"/>
      <c r="F43"/>
      <c r="G43" s="28"/>
      <c r="H43" s="36"/>
      <c r="I43" s="39"/>
      <c r="J43" s="27"/>
      <c r="K43" s="37"/>
    </row>
    <row r="44" spans="2:11" x14ac:dyDescent="0.25">
      <c r="B44" s="29"/>
      <c r="C44" s="41"/>
      <c r="D44"/>
      <c r="E44" s="42"/>
      <c r="F44"/>
      <c r="G44" s="28"/>
      <c r="H44" s="36"/>
      <c r="I44" s="39"/>
      <c r="J44" s="27"/>
      <c r="K44" s="37"/>
    </row>
    <row r="45" spans="2:11" x14ac:dyDescent="0.25">
      <c r="B45" s="29"/>
      <c r="C45" s="41"/>
      <c r="D45"/>
      <c r="E45" s="42"/>
      <c r="F45"/>
      <c r="G45" s="28"/>
      <c r="H45" s="36"/>
      <c r="I45" s="39"/>
      <c r="J45" s="27"/>
      <c r="K45" s="37"/>
    </row>
    <row r="46" spans="2:11" x14ac:dyDescent="0.25">
      <c r="B46" s="29"/>
      <c r="C46" s="41"/>
      <c r="D46"/>
      <c r="E46" s="42"/>
      <c r="F46"/>
      <c r="G46" s="28"/>
      <c r="H46" s="36"/>
      <c r="I46" s="39"/>
      <c r="J46" s="27"/>
      <c r="K46" s="37"/>
    </row>
    <row r="47" spans="2:11" x14ac:dyDescent="0.25">
      <c r="B47" s="29"/>
      <c r="C47" s="41"/>
      <c r="D47"/>
      <c r="E47" s="42"/>
      <c r="F47"/>
      <c r="G47" s="28"/>
      <c r="H47" s="36"/>
      <c r="I47" s="39"/>
      <c r="J47" s="27"/>
      <c r="K47" s="37"/>
    </row>
    <row r="48" spans="2:11" x14ac:dyDescent="0.25">
      <c r="B48" s="29"/>
      <c r="C48" s="41"/>
      <c r="D48"/>
      <c r="E48" s="42"/>
      <c r="F48"/>
      <c r="G48" s="28"/>
      <c r="H48" s="36"/>
      <c r="I48" s="39"/>
      <c r="J48" s="27"/>
      <c r="K48" s="37"/>
    </row>
    <row r="49" spans="2:11" x14ac:dyDescent="0.25">
      <c r="B49" s="29"/>
      <c r="C49" s="41"/>
      <c r="D49"/>
      <c r="E49" s="42"/>
      <c r="F49"/>
      <c r="G49" s="28"/>
      <c r="H49" s="36"/>
      <c r="I49" s="39"/>
      <c r="J49" s="27"/>
      <c r="K49" s="37"/>
    </row>
    <row r="50" spans="2:11" x14ac:dyDescent="0.25">
      <c r="B50" s="29"/>
      <c r="C50" s="41"/>
      <c r="D50"/>
      <c r="E50" s="42"/>
      <c r="F50"/>
      <c r="G50" s="28"/>
      <c r="H50" s="36"/>
      <c r="I50" s="39"/>
      <c r="J50" s="27"/>
      <c r="K50" s="37"/>
    </row>
    <row r="51" spans="2:11" x14ac:dyDescent="0.25">
      <c r="B51" s="29"/>
      <c r="C51" s="41"/>
      <c r="D51"/>
      <c r="E51" s="42"/>
      <c r="F51"/>
      <c r="G51" s="28"/>
      <c r="H51" s="36"/>
      <c r="I51" s="39"/>
      <c r="J51" s="27"/>
      <c r="K51" s="37"/>
    </row>
    <row r="52" spans="2:11" x14ac:dyDescent="0.25">
      <c r="B52" s="29"/>
      <c r="C52" s="41"/>
      <c r="D52"/>
      <c r="E52" s="42"/>
      <c r="F52"/>
      <c r="G52" s="28"/>
      <c r="H52" s="36"/>
      <c r="I52" s="39"/>
      <c r="J52" s="27"/>
      <c r="K52" s="37"/>
    </row>
    <row r="53" spans="2:11" x14ac:dyDescent="0.25">
      <c r="B53" s="29"/>
      <c r="C53" s="41"/>
      <c r="D53"/>
      <c r="E53" s="42"/>
      <c r="F53"/>
      <c r="G53" s="28"/>
      <c r="H53" s="36"/>
      <c r="I53" s="39"/>
      <c r="J53" s="27"/>
      <c r="K53" s="37"/>
    </row>
    <row r="54" spans="2:11" x14ac:dyDescent="0.25">
      <c r="B54" s="29"/>
      <c r="C54" s="41"/>
      <c r="D54"/>
      <c r="E54" s="42"/>
      <c r="F54"/>
      <c r="G54" s="28"/>
      <c r="H54" s="36"/>
      <c r="I54" s="39"/>
      <c r="J54" s="27"/>
      <c r="K54" s="37"/>
    </row>
    <row r="55" spans="2:11" x14ac:dyDescent="0.25">
      <c r="B55" s="29"/>
      <c r="C55" s="41"/>
      <c r="D55"/>
      <c r="E55" s="42"/>
      <c r="F55"/>
      <c r="G55" s="28"/>
      <c r="H55" s="36"/>
      <c r="I55" s="39"/>
      <c r="J55" s="27"/>
      <c r="K55" s="37"/>
    </row>
    <row r="56" spans="2:11" x14ac:dyDescent="0.25">
      <c r="B56" s="29"/>
      <c r="C56" s="41"/>
      <c r="D56"/>
      <c r="E56" s="42"/>
      <c r="F56"/>
      <c r="G56" s="28"/>
      <c r="H56" s="36"/>
      <c r="I56" s="39"/>
      <c r="J56" s="27"/>
      <c r="K56" s="37"/>
    </row>
    <row r="57" spans="2:11" x14ac:dyDescent="0.25">
      <c r="B57" s="29"/>
      <c r="C57" s="41"/>
      <c r="D57"/>
      <c r="E57" s="42"/>
      <c r="F57"/>
      <c r="G57" s="28"/>
      <c r="H57" s="36"/>
      <c r="I57" s="39"/>
      <c r="J57" s="27"/>
      <c r="K57" s="37"/>
    </row>
    <row r="58" spans="2:11" x14ac:dyDescent="0.25">
      <c r="B58" s="29"/>
      <c r="C58" s="41"/>
      <c r="D58"/>
      <c r="E58" s="42"/>
      <c r="F58"/>
      <c r="G58" s="28"/>
      <c r="H58" s="36"/>
      <c r="I58" s="39"/>
      <c r="J58" s="27"/>
      <c r="K58" s="37"/>
    </row>
    <row r="59" spans="2:11" x14ac:dyDescent="0.25">
      <c r="B59" s="29"/>
      <c r="C59" s="41"/>
      <c r="D59"/>
      <c r="E59" s="42"/>
      <c r="F59"/>
      <c r="G59" s="28"/>
      <c r="H59" s="36"/>
      <c r="I59" s="39"/>
      <c r="J59" s="27"/>
      <c r="K59" s="37"/>
    </row>
    <row r="60" spans="2:11" x14ac:dyDescent="0.25">
      <c r="B60" s="29"/>
      <c r="C60" s="41"/>
      <c r="D60"/>
      <c r="E60" s="42"/>
      <c r="F60"/>
      <c r="G60" s="28"/>
      <c r="H60" s="36"/>
      <c r="I60" s="39"/>
      <c r="J60" s="27"/>
      <c r="K60" s="37"/>
    </row>
    <row r="61" spans="2:11" x14ac:dyDescent="0.25">
      <c r="B61" s="29"/>
      <c r="C61" s="41"/>
      <c r="D61"/>
      <c r="E61" s="42"/>
      <c r="F61"/>
      <c r="G61" s="28"/>
      <c r="H61" s="36"/>
      <c r="I61" s="39"/>
      <c r="J61" s="27"/>
      <c r="K61" s="37"/>
    </row>
    <row r="62" spans="2:11" x14ac:dyDescent="0.25">
      <c r="B62" s="29"/>
      <c r="C62" s="41"/>
      <c r="D62"/>
      <c r="E62" s="42"/>
      <c r="F62"/>
      <c r="G62" s="28"/>
      <c r="H62" s="36"/>
      <c r="I62" s="39"/>
      <c r="J62" s="27"/>
      <c r="K62" s="37"/>
    </row>
    <row r="63" spans="2:11" x14ac:dyDescent="0.25">
      <c r="B63" s="29"/>
      <c r="C63" s="41"/>
      <c r="D63"/>
      <c r="E63" s="42"/>
      <c r="F63"/>
      <c r="G63" s="28"/>
      <c r="H63" s="36"/>
      <c r="I63" s="39"/>
      <c r="J63" s="27"/>
      <c r="K63" s="37"/>
    </row>
    <row r="64" spans="2:11" x14ac:dyDescent="0.25">
      <c r="B64" s="29"/>
      <c r="C64" s="41"/>
      <c r="D64"/>
      <c r="E64" s="42"/>
      <c r="F64"/>
      <c r="G64" s="28"/>
      <c r="H64" s="36"/>
      <c r="I64" s="39"/>
      <c r="J64" s="27"/>
      <c r="K64" s="37"/>
    </row>
    <row r="65" spans="2:11" x14ac:dyDescent="0.25">
      <c r="B65" s="29"/>
      <c r="C65" s="41"/>
      <c r="D65"/>
      <c r="E65" s="42"/>
      <c r="F65"/>
      <c r="G65" s="28"/>
      <c r="H65" s="36"/>
      <c r="I65" s="39"/>
      <c r="J65" s="27"/>
      <c r="K65" s="37"/>
    </row>
    <row r="66" spans="2:11" x14ac:dyDescent="0.25">
      <c r="B66" s="29"/>
      <c r="C66" s="41"/>
      <c r="D66"/>
      <c r="E66" s="42"/>
      <c r="F66"/>
      <c r="G66" s="28"/>
      <c r="H66" s="36"/>
      <c r="I66" s="39"/>
      <c r="J66" s="27"/>
      <c r="K66" s="37"/>
    </row>
    <row r="67" spans="2:11" x14ac:dyDescent="0.25">
      <c r="B67" s="29"/>
      <c r="C67" s="41"/>
      <c r="D67"/>
      <c r="E67" s="42"/>
      <c r="F67"/>
      <c r="G67" s="28"/>
      <c r="H67" s="36"/>
      <c r="I67" s="39"/>
      <c r="J67" s="27"/>
      <c r="K67" s="37"/>
    </row>
    <row r="68" spans="2:11" x14ac:dyDescent="0.25">
      <c r="B68" s="29"/>
      <c r="C68" s="41"/>
      <c r="D68"/>
      <c r="E68" s="42"/>
      <c r="F68"/>
      <c r="G68" s="28"/>
      <c r="H68" s="36"/>
      <c r="I68" s="39"/>
      <c r="J68" s="27"/>
      <c r="K68" s="37"/>
    </row>
    <row r="69" spans="2:11" x14ac:dyDescent="0.25">
      <c r="B69" s="29"/>
      <c r="C69" s="41"/>
      <c r="D69"/>
      <c r="E69" s="42"/>
      <c r="F69"/>
      <c r="G69" s="28"/>
      <c r="H69" s="36"/>
      <c r="I69" s="39"/>
      <c r="J69" s="27"/>
      <c r="K69" s="37"/>
    </row>
    <row r="70" spans="2:11" x14ac:dyDescent="0.25">
      <c r="B70" s="29"/>
      <c r="C70" s="41"/>
      <c r="D70"/>
      <c r="E70" s="42"/>
      <c r="F70"/>
      <c r="G70" s="28"/>
      <c r="H70" s="36"/>
      <c r="I70" s="39"/>
      <c r="J70" s="27"/>
      <c r="K70" s="37"/>
    </row>
    <row r="71" spans="2:11" x14ac:dyDescent="0.25">
      <c r="B71" s="29"/>
      <c r="C71" s="41"/>
      <c r="D71"/>
      <c r="E71" s="42"/>
      <c r="F71"/>
      <c r="G71" s="28"/>
      <c r="H71" s="36"/>
      <c r="I71" s="39"/>
      <c r="J71" s="27"/>
      <c r="K71" s="37"/>
    </row>
    <row r="72" spans="2:11" x14ac:dyDescent="0.25">
      <c r="B72" s="29"/>
      <c r="C72" s="41"/>
      <c r="D72"/>
      <c r="E72" s="42"/>
      <c r="F72"/>
      <c r="G72" s="28"/>
      <c r="H72" s="36"/>
      <c r="I72" s="39"/>
      <c r="J72" s="27"/>
      <c r="K72" s="37"/>
    </row>
    <row r="73" spans="2:11" x14ac:dyDescent="0.25">
      <c r="B73" s="29"/>
      <c r="C73" s="41"/>
      <c r="D73"/>
      <c r="E73" s="42"/>
      <c r="F73"/>
      <c r="G73" s="28"/>
      <c r="H73" s="36"/>
      <c r="I73" s="39"/>
      <c r="J73" s="27"/>
      <c r="K73" s="37"/>
    </row>
    <row r="74" spans="2:11" x14ac:dyDescent="0.25">
      <c r="B74" s="29"/>
      <c r="C74" s="41"/>
      <c r="D74"/>
      <c r="E74" s="42"/>
      <c r="F74"/>
      <c r="G74" s="28"/>
      <c r="H74" s="36"/>
      <c r="I74" s="39"/>
      <c r="J74" s="27"/>
      <c r="K74" s="37"/>
    </row>
    <row r="75" spans="2:11" x14ac:dyDescent="0.25">
      <c r="B75" s="29"/>
      <c r="C75" s="41"/>
      <c r="D75"/>
      <c r="E75" s="42"/>
      <c r="F75"/>
      <c r="G75" s="28"/>
      <c r="H75" s="36"/>
      <c r="I75" s="39"/>
      <c r="J75" s="27"/>
      <c r="K75" s="37"/>
    </row>
    <row r="76" spans="2:11" x14ac:dyDescent="0.25">
      <c r="B76" s="29"/>
      <c r="C76" s="41"/>
      <c r="D76"/>
      <c r="E76" s="42"/>
      <c r="F76"/>
      <c r="G76" s="28"/>
      <c r="H76" s="36"/>
      <c r="I76" s="39"/>
      <c r="J76" s="27"/>
      <c r="K76" s="37"/>
    </row>
    <row r="77" spans="2:11" x14ac:dyDescent="0.25">
      <c r="B77" s="29"/>
      <c r="C77" s="41"/>
      <c r="D77"/>
      <c r="E77" s="42"/>
      <c r="F77"/>
      <c r="G77" s="28"/>
      <c r="H77" s="36"/>
      <c r="I77" s="39"/>
      <c r="J77" s="27"/>
      <c r="K77" s="37"/>
    </row>
    <row r="78" spans="2:11" x14ac:dyDescent="0.25">
      <c r="B78" s="29"/>
      <c r="C78" s="41"/>
      <c r="D78"/>
      <c r="E78" s="42"/>
      <c r="F78"/>
      <c r="G78" s="28"/>
      <c r="H78" s="36"/>
      <c r="I78" s="39"/>
      <c r="J78" s="27"/>
      <c r="K78" s="37"/>
    </row>
    <row r="79" spans="2:11" x14ac:dyDescent="0.25">
      <c r="B79" s="29"/>
      <c r="C79" s="41"/>
      <c r="D79"/>
      <c r="E79" s="42"/>
      <c r="F79"/>
      <c r="G79" s="28"/>
      <c r="H79" s="36"/>
      <c r="I79" s="39"/>
      <c r="J79" s="27"/>
      <c r="K79" s="37"/>
    </row>
    <row r="80" spans="2:11" x14ac:dyDescent="0.25">
      <c r="B80" s="29"/>
      <c r="C80" s="41"/>
      <c r="D80"/>
      <c r="E80" s="42"/>
      <c r="F80"/>
      <c r="G80" s="28"/>
      <c r="H80" s="36"/>
      <c r="I80" s="39"/>
      <c r="J80" s="27"/>
      <c r="K80" s="37"/>
    </row>
    <row r="81" spans="2:11" x14ac:dyDescent="0.25">
      <c r="B81" s="29"/>
      <c r="C81" s="41"/>
      <c r="D81"/>
      <c r="E81" s="42"/>
      <c r="F81"/>
      <c r="G81" s="28"/>
      <c r="H81" s="36"/>
      <c r="I81" s="39"/>
      <c r="J81" s="27"/>
      <c r="K81" s="37"/>
    </row>
    <row r="82" spans="2:11" x14ac:dyDescent="0.25">
      <c r="B82" s="29"/>
      <c r="C82" s="41"/>
      <c r="D82"/>
      <c r="E82" s="42"/>
      <c r="F82"/>
      <c r="G82" s="28"/>
      <c r="H82" s="36"/>
      <c r="I82" s="39"/>
      <c r="J82" s="27"/>
      <c r="K82" s="37"/>
    </row>
    <row r="83" spans="2:11" x14ac:dyDescent="0.25">
      <c r="B83" s="29"/>
      <c r="C83" s="41"/>
      <c r="D83"/>
      <c r="E83" s="42"/>
      <c r="F83"/>
      <c r="G83" s="28"/>
      <c r="H83" s="36"/>
      <c r="I83" s="39"/>
      <c r="J83" s="27"/>
      <c r="K83" s="37"/>
    </row>
    <row r="84" spans="2:11" x14ac:dyDescent="0.25">
      <c r="B84" s="29"/>
      <c r="C84" s="41"/>
      <c r="D84"/>
      <c r="E84" s="42"/>
      <c r="F84"/>
      <c r="G84" s="28"/>
      <c r="H84" s="36"/>
      <c r="I84" s="39"/>
      <c r="J84" s="27"/>
      <c r="K84" s="37"/>
    </row>
    <row r="85" spans="2:11" x14ac:dyDescent="0.25">
      <c r="B85" s="29"/>
      <c r="C85" s="41"/>
      <c r="D85"/>
      <c r="E85" s="42"/>
      <c r="F85"/>
      <c r="G85" s="28"/>
      <c r="H85" s="36"/>
      <c r="I85" s="39"/>
      <c r="J85" s="27"/>
      <c r="K85" s="37"/>
    </row>
    <row r="86" spans="2:11" x14ac:dyDescent="0.25">
      <c r="B86" s="29"/>
      <c r="C86" s="41"/>
      <c r="D86"/>
      <c r="E86" s="42"/>
      <c r="F86"/>
      <c r="G86" s="28"/>
      <c r="H86" s="36"/>
      <c r="I86" s="39"/>
      <c r="J86" s="27"/>
      <c r="K86" s="37"/>
    </row>
    <row r="87" spans="2:11" x14ac:dyDescent="0.25">
      <c r="B87" s="29"/>
      <c r="C87" s="41"/>
      <c r="D87"/>
      <c r="E87" s="42"/>
      <c r="F87"/>
      <c r="G87" s="28"/>
      <c r="H87" s="36"/>
      <c r="I87" s="39"/>
      <c r="J87" s="27"/>
      <c r="K87" s="37"/>
    </row>
    <row r="88" spans="2:11" x14ac:dyDescent="0.25">
      <c r="B88" s="29"/>
      <c r="C88" s="41"/>
      <c r="D88"/>
      <c r="E88" s="42"/>
      <c r="F88"/>
      <c r="G88" s="28"/>
      <c r="H88" s="36"/>
      <c r="I88" s="39"/>
      <c r="J88" s="27"/>
      <c r="K88" s="37"/>
    </row>
    <row r="89" spans="2:11" x14ac:dyDescent="0.25">
      <c r="B89" s="29"/>
      <c r="C89" s="41"/>
      <c r="D89"/>
      <c r="E89" s="42"/>
      <c r="F89"/>
      <c r="G89" s="28"/>
      <c r="H89" s="36"/>
      <c r="I89" s="39"/>
      <c r="J89" s="27"/>
      <c r="K89" s="37"/>
    </row>
    <row r="90" spans="2:11" x14ac:dyDescent="0.25">
      <c r="B90" s="29"/>
      <c r="C90" s="41"/>
      <c r="D90"/>
      <c r="E90" s="42"/>
      <c r="F90"/>
      <c r="G90" s="28"/>
      <c r="H90" s="36"/>
      <c r="I90" s="39"/>
      <c r="J90" s="27"/>
      <c r="K90" s="37"/>
    </row>
    <row r="91" spans="2:11" x14ac:dyDescent="0.25">
      <c r="B91" s="29"/>
      <c r="C91" s="41"/>
      <c r="D91"/>
      <c r="E91" s="42"/>
      <c r="F91"/>
      <c r="G91" s="28"/>
      <c r="H91" s="36"/>
      <c r="I91" s="39"/>
      <c r="J91" s="27"/>
      <c r="K91" s="37"/>
    </row>
    <row r="92" spans="2:11" x14ac:dyDescent="0.25">
      <c r="B92" s="29"/>
      <c r="C92" s="41"/>
      <c r="D92"/>
      <c r="E92" s="42"/>
      <c r="F92"/>
      <c r="G92" s="28"/>
      <c r="H92" s="36"/>
      <c r="I92" s="39"/>
      <c r="J92" s="27"/>
      <c r="K92" s="37"/>
    </row>
    <row r="93" spans="2:11" x14ac:dyDescent="0.25">
      <c r="B93" s="29"/>
      <c r="C93" s="41"/>
      <c r="D93"/>
      <c r="E93" s="42"/>
      <c r="F93"/>
      <c r="G93" s="28"/>
      <c r="H93" s="36"/>
      <c r="I93" s="39"/>
      <c r="J93" s="27"/>
      <c r="K93" s="37"/>
    </row>
    <row r="94" spans="2:11" x14ac:dyDescent="0.25">
      <c r="B94" s="29"/>
      <c r="C94" s="41"/>
      <c r="D94"/>
      <c r="E94" s="42"/>
      <c r="F94"/>
      <c r="G94" s="28"/>
      <c r="H94" s="36"/>
      <c r="I94" s="39"/>
      <c r="J94" s="27"/>
      <c r="K94" s="37"/>
    </row>
    <row r="95" spans="2:11" x14ac:dyDescent="0.25">
      <c r="B95" s="29"/>
      <c r="C95" s="41"/>
      <c r="D95"/>
      <c r="E95" s="42"/>
      <c r="F95"/>
      <c r="G95" s="28"/>
      <c r="H95" s="36"/>
      <c r="I95" s="39"/>
      <c r="J95" s="27"/>
      <c r="K95" s="37"/>
    </row>
    <row r="96" spans="2:11" x14ac:dyDescent="0.25">
      <c r="B96" s="29"/>
      <c r="C96" s="41"/>
      <c r="D96"/>
      <c r="E96" s="42"/>
      <c r="F96"/>
      <c r="G96" s="28"/>
      <c r="H96" s="36"/>
      <c r="I96" s="39"/>
      <c r="J96" s="27"/>
      <c r="K96" s="37"/>
    </row>
    <row r="97" spans="2:11" x14ac:dyDescent="0.25">
      <c r="B97" s="29"/>
      <c r="C97" s="41"/>
      <c r="D97"/>
      <c r="E97" s="42"/>
      <c r="F97"/>
      <c r="G97" s="28"/>
      <c r="H97" s="36"/>
      <c r="I97" s="39"/>
      <c r="J97" s="27"/>
      <c r="K97" s="37"/>
    </row>
    <row r="98" spans="2:11" x14ac:dyDescent="0.25">
      <c r="B98" s="29"/>
      <c r="C98" s="41"/>
      <c r="D98"/>
      <c r="E98" s="42"/>
      <c r="F98"/>
      <c r="G98" s="28"/>
      <c r="H98" s="36"/>
      <c r="I98" s="39"/>
      <c r="J98" s="27"/>
      <c r="K98" s="37"/>
    </row>
    <row r="99" spans="2:11" x14ac:dyDescent="0.25">
      <c r="B99" s="29"/>
      <c r="C99" s="41"/>
      <c r="D99"/>
      <c r="E99" s="42"/>
      <c r="F99"/>
      <c r="G99" s="28"/>
      <c r="H99" s="36"/>
      <c r="I99" s="39"/>
      <c r="J99" s="27"/>
      <c r="K99" s="37"/>
    </row>
    <row r="100" spans="2:11" x14ac:dyDescent="0.25">
      <c r="B100" s="29"/>
      <c r="C100" s="41"/>
      <c r="D100"/>
      <c r="E100" s="42"/>
      <c r="F100"/>
      <c r="G100" s="28"/>
      <c r="H100" s="36"/>
      <c r="I100" s="39"/>
      <c r="J100" s="27"/>
      <c r="K100" s="37"/>
    </row>
    <row r="101" spans="2:11" x14ac:dyDescent="0.25">
      <c r="B101" s="29"/>
      <c r="C101" s="41"/>
      <c r="D101"/>
      <c r="E101" s="42"/>
      <c r="F101"/>
      <c r="G101" s="28"/>
      <c r="H101" s="36"/>
      <c r="I101" s="39"/>
      <c r="J101" s="27"/>
      <c r="K101" s="37"/>
    </row>
    <row r="102" spans="2:11" x14ac:dyDescent="0.25">
      <c r="B102" s="29"/>
      <c r="C102" s="41"/>
      <c r="D102"/>
      <c r="E102" s="42"/>
      <c r="F102"/>
      <c r="G102" s="28"/>
      <c r="H102" s="36"/>
      <c r="I102" s="39"/>
      <c r="J102" s="27"/>
      <c r="K102" s="37"/>
    </row>
    <row r="103" spans="2:11" x14ac:dyDescent="0.25">
      <c r="B103" s="29"/>
      <c r="C103" s="41"/>
      <c r="D103"/>
      <c r="E103" s="42"/>
      <c r="F103"/>
      <c r="G103" s="28"/>
      <c r="H103" s="36"/>
      <c r="I103" s="39"/>
      <c r="J103" s="27"/>
      <c r="K103" s="37"/>
    </row>
    <row r="104" spans="2:11" x14ac:dyDescent="0.25">
      <c r="B104" s="29"/>
      <c r="C104" s="41"/>
      <c r="D104"/>
      <c r="E104" s="42"/>
      <c r="F104"/>
      <c r="G104" s="28"/>
      <c r="H104" s="36"/>
      <c r="I104" s="39"/>
      <c r="J104" s="27"/>
      <c r="K104" s="37"/>
    </row>
    <row r="105" spans="2:11" x14ac:dyDescent="0.25">
      <c r="B105" s="29"/>
      <c r="C105" s="41"/>
      <c r="D105"/>
      <c r="E105" s="42"/>
      <c r="F105"/>
      <c r="G105" s="28"/>
      <c r="H105" s="36"/>
      <c r="I105" s="39"/>
      <c r="J105" s="27"/>
      <c r="K105" s="37"/>
    </row>
    <row r="106" spans="2:11" x14ac:dyDescent="0.25">
      <c r="B106" s="29"/>
      <c r="C106" s="41"/>
      <c r="D106"/>
      <c r="E106" s="42"/>
      <c r="F106"/>
      <c r="G106" s="28"/>
      <c r="H106" s="36"/>
      <c r="I106" s="39"/>
      <c r="J106" s="27"/>
      <c r="K106" s="37"/>
    </row>
    <row r="107" spans="2:11" x14ac:dyDescent="0.25">
      <c r="B107" s="29"/>
      <c r="C107" s="41"/>
      <c r="D107"/>
      <c r="E107" s="42"/>
      <c r="F107"/>
      <c r="G107" s="28"/>
      <c r="H107" s="36"/>
      <c r="I107" s="39"/>
      <c r="J107" s="27"/>
      <c r="K107" s="37"/>
    </row>
    <row r="108" spans="2:11" x14ac:dyDescent="0.25">
      <c r="B108" s="29"/>
      <c r="C108" s="41"/>
      <c r="D108"/>
      <c r="E108" s="42"/>
      <c r="F108"/>
      <c r="G108" s="28"/>
      <c r="H108" s="36"/>
      <c r="I108" s="39"/>
      <c r="J108" s="27"/>
      <c r="K108" s="37"/>
    </row>
    <row r="109" spans="2:11" x14ac:dyDescent="0.25">
      <c r="B109" s="29"/>
      <c r="C109" s="41"/>
      <c r="D109"/>
      <c r="E109" s="42"/>
      <c r="F109"/>
      <c r="G109" s="28"/>
      <c r="H109" s="36"/>
      <c r="I109" s="39"/>
      <c r="J109" s="27"/>
      <c r="K109" s="37"/>
    </row>
    <row r="110" spans="2:11" x14ac:dyDescent="0.25">
      <c r="B110" s="29"/>
      <c r="C110" s="41"/>
      <c r="D110"/>
      <c r="E110" s="42"/>
      <c r="F110"/>
      <c r="G110" s="28"/>
      <c r="H110" s="36"/>
      <c r="I110" s="39"/>
      <c r="J110" s="27"/>
      <c r="K110" s="37"/>
    </row>
    <row r="111" spans="2:11" x14ac:dyDescent="0.25">
      <c r="B111" s="29"/>
      <c r="C111" s="41"/>
      <c r="D111"/>
      <c r="E111" s="42"/>
      <c r="F111"/>
      <c r="G111" s="28"/>
      <c r="H111" s="36"/>
      <c r="I111" s="39"/>
      <c r="J111" s="27"/>
      <c r="K111" s="37"/>
    </row>
    <row r="112" spans="2:11" x14ac:dyDescent="0.25">
      <c r="B112" s="29"/>
      <c r="C112" s="41"/>
      <c r="D112"/>
      <c r="E112" s="42"/>
      <c r="F112"/>
      <c r="G112" s="28"/>
      <c r="H112" s="36"/>
      <c r="I112" s="39"/>
      <c r="J112" s="27"/>
      <c r="K112" s="37"/>
    </row>
    <row r="113" spans="2:11" x14ac:dyDescent="0.25">
      <c r="B113" s="29"/>
      <c r="C113" s="41"/>
      <c r="D113"/>
      <c r="E113" s="42"/>
      <c r="F113"/>
      <c r="G113" s="28"/>
      <c r="H113" s="36"/>
      <c r="I113" s="39"/>
      <c r="J113" s="27"/>
      <c r="K113" s="37"/>
    </row>
    <row r="114" spans="2:11" x14ac:dyDescent="0.25">
      <c r="B114" s="29"/>
      <c r="C114" s="41"/>
      <c r="D114"/>
      <c r="E114" s="42"/>
      <c r="F114"/>
      <c r="G114" s="28"/>
      <c r="H114" s="36"/>
      <c r="I114" s="39"/>
      <c r="J114" s="27"/>
      <c r="K114" s="37"/>
    </row>
    <row r="115" spans="2:11" x14ac:dyDescent="0.25">
      <c r="B115" s="29"/>
      <c r="C115" s="41"/>
      <c r="D115"/>
      <c r="E115" s="42"/>
      <c r="F115"/>
      <c r="G115" s="28"/>
      <c r="H115" s="36"/>
      <c r="I115" s="39"/>
      <c r="J115" s="27"/>
      <c r="K115" s="37"/>
    </row>
    <row r="116" spans="2:11" x14ac:dyDescent="0.25">
      <c r="B116" s="29"/>
      <c r="C116" s="41"/>
      <c r="D116"/>
      <c r="E116" s="42"/>
      <c r="F116"/>
      <c r="G116" s="28"/>
      <c r="H116" s="36"/>
      <c r="I116" s="39"/>
      <c r="J116" s="27"/>
      <c r="K116" s="37"/>
    </row>
    <row r="117" spans="2:11" x14ac:dyDescent="0.25">
      <c r="B117" s="29"/>
      <c r="C117" s="41"/>
      <c r="D117"/>
      <c r="E117" s="42"/>
      <c r="F117"/>
      <c r="G117" s="28"/>
      <c r="H117" s="36"/>
      <c r="I117" s="39"/>
      <c r="J117" s="27"/>
      <c r="K117" s="37"/>
    </row>
    <row r="118" spans="2:11" x14ac:dyDescent="0.25">
      <c r="B118" s="29"/>
      <c r="C118" s="41"/>
      <c r="D118"/>
      <c r="E118" s="42"/>
      <c r="F118"/>
      <c r="G118" s="28"/>
      <c r="H118" s="36"/>
      <c r="I118" s="39"/>
      <c r="J118" s="27"/>
      <c r="K118" s="37"/>
    </row>
    <row r="119" spans="2:11" x14ac:dyDescent="0.25">
      <c r="B119" s="29"/>
      <c r="C119" s="41"/>
      <c r="D119"/>
      <c r="E119" s="42"/>
      <c r="F119"/>
      <c r="G119" s="28"/>
      <c r="H119" s="36"/>
      <c r="I119" s="39"/>
      <c r="J119" s="27"/>
      <c r="K119" s="37"/>
    </row>
    <row r="120" spans="2:11" x14ac:dyDescent="0.25">
      <c r="B120" s="29"/>
      <c r="C120" s="41"/>
      <c r="D120"/>
      <c r="E120" s="42"/>
      <c r="F120"/>
      <c r="G120" s="28"/>
      <c r="H120" s="36"/>
      <c r="I120" s="39"/>
      <c r="J120" s="27"/>
      <c r="K120" s="37"/>
    </row>
    <row r="121" spans="2:11" x14ac:dyDescent="0.25">
      <c r="B121" s="29"/>
      <c r="C121" s="41"/>
      <c r="D121"/>
      <c r="E121" s="42"/>
      <c r="F121"/>
      <c r="G121" s="28"/>
      <c r="H121" s="36"/>
      <c r="I121" s="39"/>
      <c r="J121" s="27"/>
      <c r="K121" s="37"/>
    </row>
    <row r="122" spans="2:11" x14ac:dyDescent="0.25">
      <c r="B122" s="29"/>
      <c r="C122" s="41"/>
      <c r="D122"/>
      <c r="E122" s="42"/>
      <c r="F122"/>
      <c r="G122" s="28"/>
      <c r="H122" s="36"/>
      <c r="I122" s="39"/>
      <c r="J122" s="27"/>
      <c r="K122" s="37"/>
    </row>
    <row r="123" spans="2:11" x14ac:dyDescent="0.25">
      <c r="B123" s="29"/>
      <c r="C123" s="41"/>
      <c r="D123"/>
      <c r="E123" s="42"/>
      <c r="F123"/>
      <c r="G123" s="28"/>
      <c r="H123" s="36"/>
      <c r="I123" s="39"/>
      <c r="J123" s="27"/>
      <c r="K123" s="37"/>
    </row>
    <row r="124" spans="2:11" x14ac:dyDescent="0.25">
      <c r="B124" s="29"/>
      <c r="C124" s="41"/>
      <c r="D124"/>
      <c r="E124" s="42"/>
      <c r="F124"/>
      <c r="G124" s="28"/>
      <c r="H124" s="36"/>
      <c r="I124" s="39"/>
      <c r="J124" s="27"/>
      <c r="K124" s="37"/>
    </row>
    <row r="125" spans="2:11" x14ac:dyDescent="0.25">
      <c r="B125" s="29"/>
      <c r="C125" s="41"/>
      <c r="D125"/>
      <c r="E125" s="42"/>
      <c r="F125"/>
      <c r="G125" s="28"/>
      <c r="H125" s="36"/>
      <c r="I125" s="39"/>
      <c r="J125" s="27"/>
      <c r="K125" s="37"/>
    </row>
    <row r="126" spans="2:11" x14ac:dyDescent="0.25">
      <c r="B126" s="29"/>
      <c r="C126" s="41"/>
      <c r="D126"/>
      <c r="E126" s="42"/>
      <c r="F126"/>
      <c r="G126" s="28"/>
      <c r="H126" s="36"/>
      <c r="I126" s="39"/>
      <c r="J126" s="27"/>
      <c r="K126" s="37"/>
    </row>
    <row r="127" spans="2:11" x14ac:dyDescent="0.25">
      <c r="B127" s="29"/>
      <c r="C127" s="41"/>
      <c r="D127"/>
      <c r="E127" s="42"/>
      <c r="F127"/>
      <c r="G127" s="28"/>
      <c r="H127" s="36"/>
      <c r="I127" s="39"/>
      <c r="J127" s="27"/>
      <c r="K127" s="37"/>
    </row>
    <row r="128" spans="2:11" x14ac:dyDescent="0.25">
      <c r="B128" s="29"/>
      <c r="C128" s="41"/>
      <c r="D128"/>
      <c r="E128" s="42"/>
      <c r="F128"/>
      <c r="G128" s="28"/>
      <c r="H128" s="36"/>
      <c r="I128" s="39"/>
      <c r="J128" s="27"/>
      <c r="K128" s="37"/>
    </row>
    <row r="129" spans="2:11" x14ac:dyDescent="0.25">
      <c r="B129" s="29"/>
      <c r="C129" s="41"/>
      <c r="D129"/>
      <c r="E129" s="42"/>
      <c r="F129"/>
      <c r="G129" s="28"/>
      <c r="H129" s="36"/>
      <c r="I129" s="39"/>
      <c r="J129" s="27"/>
      <c r="K129" s="37"/>
    </row>
    <row r="130" spans="2:11" x14ac:dyDescent="0.25">
      <c r="B130" s="29"/>
      <c r="C130" s="41"/>
      <c r="D130"/>
      <c r="E130" s="42"/>
      <c r="F130"/>
      <c r="G130" s="28"/>
      <c r="H130" s="36"/>
      <c r="I130" s="39"/>
      <c r="J130" s="27"/>
      <c r="K130" s="37"/>
    </row>
    <row r="131" spans="2:11" x14ac:dyDescent="0.25">
      <c r="B131" s="29"/>
      <c r="C131" s="41"/>
      <c r="D131"/>
      <c r="E131" s="42"/>
      <c r="F131"/>
      <c r="G131" s="28"/>
      <c r="H131" s="36"/>
      <c r="I131" s="39"/>
      <c r="J131" s="27"/>
      <c r="K131" s="37"/>
    </row>
    <row r="132" spans="2:11" x14ac:dyDescent="0.25">
      <c r="B132" s="29"/>
      <c r="C132" s="41"/>
      <c r="D132"/>
      <c r="E132" s="42"/>
      <c r="F132"/>
      <c r="G132" s="28"/>
      <c r="H132" s="36"/>
      <c r="I132" s="39"/>
      <c r="J132" s="27"/>
      <c r="K132" s="37"/>
    </row>
    <row r="133" spans="2:11" x14ac:dyDescent="0.25">
      <c r="B133" s="29"/>
      <c r="C133" s="41"/>
      <c r="D133"/>
      <c r="E133" s="42"/>
      <c r="F133"/>
      <c r="G133" s="28"/>
      <c r="H133" s="36"/>
      <c r="I133" s="39"/>
      <c r="J133" s="27"/>
      <c r="K133" s="37"/>
    </row>
    <row r="134" spans="2:11" x14ac:dyDescent="0.25">
      <c r="B134" s="29"/>
      <c r="C134" s="41"/>
      <c r="D134"/>
      <c r="E134" s="42"/>
      <c r="F134"/>
      <c r="G134" s="28"/>
      <c r="H134" s="36"/>
      <c r="I134" s="39"/>
      <c r="J134" s="27"/>
      <c r="K134" s="37"/>
    </row>
    <row r="135" spans="2:11" x14ac:dyDescent="0.25">
      <c r="B135" s="29"/>
      <c r="C135" s="41"/>
      <c r="D135"/>
      <c r="E135" s="42"/>
      <c r="F135"/>
      <c r="G135" s="28"/>
      <c r="H135" s="36"/>
      <c r="I135" s="39"/>
      <c r="J135" s="27"/>
      <c r="K135" s="37"/>
    </row>
    <row r="136" spans="2:11" x14ac:dyDescent="0.25">
      <c r="B136" s="29"/>
      <c r="C136" s="41"/>
      <c r="D136"/>
      <c r="E136" s="42"/>
      <c r="F136"/>
      <c r="G136" s="28"/>
      <c r="H136" s="36"/>
      <c r="I136" s="39"/>
      <c r="J136" s="27"/>
      <c r="K136" s="37"/>
    </row>
    <row r="137" spans="2:11" x14ac:dyDescent="0.25">
      <c r="B137" s="29"/>
      <c r="C137" s="41"/>
      <c r="D137"/>
      <c r="E137" s="42"/>
      <c r="F137"/>
      <c r="G137" s="28"/>
      <c r="H137" s="36"/>
      <c r="I137" s="39"/>
      <c r="J137" s="27"/>
      <c r="K137" s="37"/>
    </row>
    <row r="138" spans="2:11" x14ac:dyDescent="0.25">
      <c r="B138" s="29"/>
      <c r="C138" s="41"/>
      <c r="D138"/>
      <c r="E138" s="42"/>
      <c r="F138"/>
      <c r="G138" s="28"/>
      <c r="H138" s="36"/>
      <c r="I138" s="39"/>
      <c r="J138" s="27"/>
      <c r="K138" s="37"/>
    </row>
    <row r="139" spans="2:11" x14ac:dyDescent="0.25">
      <c r="B139" s="29"/>
      <c r="C139" s="41"/>
      <c r="D139"/>
      <c r="E139" s="42"/>
      <c r="F139"/>
      <c r="G139" s="28"/>
      <c r="H139" s="36"/>
      <c r="I139" s="39"/>
      <c r="J139" s="27"/>
      <c r="K139" s="37"/>
    </row>
    <row r="140" spans="2:11" x14ac:dyDescent="0.25">
      <c r="B140" s="29"/>
      <c r="C140" s="41"/>
      <c r="D140"/>
      <c r="E140" s="42"/>
      <c r="F140"/>
      <c r="G140" s="28"/>
      <c r="H140" s="36"/>
      <c r="I140" s="39"/>
      <c r="J140" s="27"/>
      <c r="K140" s="37"/>
    </row>
    <row r="141" spans="2:11" x14ac:dyDescent="0.25">
      <c r="B141" s="29"/>
      <c r="C141" s="41"/>
      <c r="D141"/>
      <c r="E141" s="42"/>
      <c r="F141"/>
      <c r="G141" s="28"/>
      <c r="H141" s="36"/>
      <c r="I141" s="39"/>
      <c r="J141" s="27"/>
      <c r="K141" s="37"/>
    </row>
    <row r="142" spans="2:11" x14ac:dyDescent="0.25">
      <c r="B142" s="29"/>
      <c r="C142" s="41"/>
      <c r="D142"/>
      <c r="E142" s="42"/>
      <c r="F142"/>
      <c r="G142" s="28"/>
      <c r="H142" s="36"/>
      <c r="I142" s="39"/>
      <c r="J142" s="27"/>
      <c r="K142" s="37"/>
    </row>
    <row r="143" spans="2:11" x14ac:dyDescent="0.25">
      <c r="B143" s="29"/>
      <c r="C143" s="41"/>
      <c r="D143"/>
      <c r="E143" s="42"/>
      <c r="F143"/>
      <c r="G143" s="28"/>
      <c r="H143" s="36"/>
      <c r="I143" s="39"/>
      <c r="J143" s="27"/>
      <c r="K143" s="37"/>
    </row>
    <row r="144" spans="2:11" x14ac:dyDescent="0.25">
      <c r="B144" s="29"/>
      <c r="C144" s="41"/>
      <c r="D144"/>
      <c r="E144" s="42"/>
      <c r="F144"/>
      <c r="G144" s="28"/>
      <c r="H144" s="36"/>
      <c r="I144" s="39"/>
      <c r="J144" s="27"/>
      <c r="K144" s="37"/>
    </row>
    <row r="145" spans="2:11" x14ac:dyDescent="0.25">
      <c r="B145" s="29"/>
      <c r="C145" s="41"/>
      <c r="D145"/>
      <c r="E145" s="42"/>
      <c r="F145"/>
      <c r="G145" s="28"/>
      <c r="H145" s="36"/>
      <c r="I145" s="39"/>
      <c r="J145" s="27"/>
      <c r="K145" s="37"/>
    </row>
    <row r="146" spans="2:11" x14ac:dyDescent="0.25">
      <c r="B146" s="29"/>
      <c r="C146" s="41"/>
      <c r="D146"/>
      <c r="E146" s="42"/>
      <c r="F146"/>
      <c r="G146" s="28"/>
      <c r="H146" s="36"/>
      <c r="I146" s="39"/>
      <c r="J146" s="27"/>
      <c r="K146" s="37"/>
    </row>
    <row r="147" spans="2:11" x14ac:dyDescent="0.25">
      <c r="B147" s="29"/>
      <c r="C147" s="41"/>
      <c r="D147"/>
      <c r="E147" s="42"/>
      <c r="F147"/>
      <c r="G147" s="28"/>
      <c r="H147" s="36"/>
      <c r="I147" s="39"/>
      <c r="J147" s="27"/>
      <c r="K147" s="37"/>
    </row>
    <row r="148" spans="2:11" x14ac:dyDescent="0.25">
      <c r="B148" s="29"/>
      <c r="C148" s="41"/>
      <c r="D148"/>
      <c r="E148" s="42"/>
      <c r="F148"/>
      <c r="G148" s="28"/>
      <c r="H148" s="36"/>
      <c r="I148" s="39"/>
      <c r="J148" s="27"/>
      <c r="K148" s="37"/>
    </row>
    <row r="149" spans="2:11" x14ac:dyDescent="0.25">
      <c r="B149" s="29"/>
      <c r="C149" s="41"/>
      <c r="D149"/>
      <c r="E149" s="42"/>
      <c r="F149"/>
      <c r="G149" s="28"/>
      <c r="H149" s="36"/>
      <c r="I149" s="39"/>
      <c r="J149" s="27"/>
      <c r="K149" s="37"/>
    </row>
    <row r="150" spans="2:11" x14ac:dyDescent="0.25">
      <c r="B150" s="29"/>
      <c r="C150" s="41"/>
      <c r="D150"/>
      <c r="E150" s="42"/>
      <c r="F150"/>
      <c r="G150" s="28"/>
      <c r="H150" s="36"/>
      <c r="I150" s="39"/>
      <c r="J150" s="27"/>
      <c r="K150" s="37"/>
    </row>
    <row r="151" spans="2:11" x14ac:dyDescent="0.25">
      <c r="B151" s="29"/>
      <c r="C151" s="41"/>
      <c r="D151"/>
      <c r="E151" s="42"/>
      <c r="F151"/>
      <c r="G151" s="28"/>
      <c r="H151" s="36"/>
      <c r="I151" s="39"/>
      <c r="J151" s="27"/>
      <c r="K151" s="37"/>
    </row>
    <row r="152" spans="2:11" x14ac:dyDescent="0.25">
      <c r="B152" s="29"/>
      <c r="C152" s="41"/>
      <c r="D152"/>
      <c r="E152" s="42"/>
      <c r="F152"/>
      <c r="G152" s="28"/>
      <c r="H152" s="36"/>
      <c r="I152" s="39"/>
      <c r="J152" s="27"/>
      <c r="K152" s="37"/>
    </row>
    <row r="153" spans="2:11" x14ac:dyDescent="0.25">
      <c r="B153" s="29"/>
      <c r="C153" s="41"/>
      <c r="D153"/>
      <c r="E153" s="42"/>
      <c r="F153"/>
      <c r="G153" s="28"/>
      <c r="H153" s="36"/>
      <c r="I153" s="39"/>
      <c r="J153" s="27"/>
      <c r="K153" s="37"/>
    </row>
    <row r="154" spans="2:11" x14ac:dyDescent="0.25">
      <c r="B154" s="29"/>
      <c r="C154" s="41"/>
      <c r="D154"/>
      <c r="E154" s="42"/>
      <c r="F154"/>
      <c r="G154" s="28"/>
      <c r="H154" s="36"/>
      <c r="I154" s="39"/>
      <c r="J154" s="27"/>
      <c r="K154" s="37"/>
    </row>
    <row r="155" spans="2:11" x14ac:dyDescent="0.25">
      <c r="B155" s="29"/>
      <c r="C155" s="41"/>
      <c r="D155"/>
      <c r="E155" s="42"/>
      <c r="F155"/>
      <c r="G155" s="28"/>
      <c r="H155" s="36"/>
      <c r="I155" s="39"/>
      <c r="J155" s="27"/>
      <c r="K155" s="37"/>
    </row>
    <row r="156" spans="2:11" x14ac:dyDescent="0.25">
      <c r="B156" s="29"/>
      <c r="C156" s="41"/>
      <c r="D156"/>
      <c r="E156" s="42"/>
      <c r="F156"/>
      <c r="G156" s="28"/>
      <c r="H156" s="36"/>
      <c r="I156" s="39"/>
      <c r="J156" s="27"/>
      <c r="K156" s="37"/>
    </row>
    <row r="157" spans="2:11" x14ac:dyDescent="0.25">
      <c r="B157" s="29"/>
      <c r="C157" s="41"/>
      <c r="D157"/>
      <c r="E157" s="42"/>
      <c r="F157"/>
      <c r="G157" s="28"/>
      <c r="H157" s="36"/>
      <c r="I157" s="39"/>
      <c r="J157" s="27"/>
      <c r="K157" s="37"/>
    </row>
    <row r="158" spans="2:11" x14ac:dyDescent="0.25">
      <c r="B158" s="29"/>
      <c r="C158" s="41"/>
      <c r="D158"/>
      <c r="E158" s="42"/>
      <c r="F158"/>
      <c r="G158" s="28"/>
      <c r="H158" s="36"/>
      <c r="I158" s="39"/>
      <c r="J158" s="27"/>
      <c r="K158" s="37"/>
    </row>
    <row r="159" spans="2:11" x14ac:dyDescent="0.25">
      <c r="B159" s="29"/>
      <c r="C159" s="41"/>
      <c r="D159"/>
      <c r="E159" s="42"/>
      <c r="F159"/>
      <c r="G159" s="28"/>
      <c r="H159" s="36"/>
      <c r="I159" s="39"/>
      <c r="J159" s="27"/>
      <c r="K159" s="37"/>
    </row>
    <row r="160" spans="2:11" x14ac:dyDescent="0.25">
      <c r="B160" s="29"/>
      <c r="C160" s="41"/>
      <c r="D160"/>
      <c r="E160" s="42"/>
      <c r="F160"/>
      <c r="G160" s="28"/>
      <c r="H160" s="36"/>
      <c r="I160" s="39"/>
      <c r="J160" s="27"/>
      <c r="K160" s="37"/>
    </row>
    <row r="161" spans="2:11" x14ac:dyDescent="0.25">
      <c r="B161" s="29"/>
      <c r="C161" s="41"/>
      <c r="D161"/>
      <c r="E161" s="42"/>
      <c r="F161"/>
      <c r="G161" s="28"/>
      <c r="H161" s="36"/>
      <c r="I161" s="39"/>
      <c r="J161" s="27"/>
      <c r="K161" s="37"/>
    </row>
    <row r="162" spans="2:11" x14ac:dyDescent="0.25">
      <c r="B162" s="29"/>
      <c r="C162" s="41"/>
      <c r="D162"/>
      <c r="E162" s="42"/>
      <c r="F162"/>
      <c r="G162" s="28"/>
      <c r="H162" s="36"/>
      <c r="I162" s="39"/>
      <c r="J162" s="27"/>
      <c r="K162" s="37"/>
    </row>
    <row r="163" spans="2:11" x14ac:dyDescent="0.25">
      <c r="B163" s="29"/>
      <c r="C163" s="41"/>
      <c r="D163"/>
      <c r="E163" s="42"/>
      <c r="F163"/>
      <c r="G163" s="28"/>
      <c r="H163" s="36"/>
      <c r="I163" s="39"/>
      <c r="J163" s="27"/>
      <c r="K163" s="37"/>
    </row>
    <row r="164" spans="2:11" x14ac:dyDescent="0.25">
      <c r="B164" s="29"/>
      <c r="C164" s="41"/>
      <c r="D164"/>
      <c r="E164" s="42"/>
      <c r="F164"/>
      <c r="G164" s="28"/>
      <c r="H164" s="36"/>
      <c r="I164" s="39"/>
      <c r="J164" s="27"/>
      <c r="K164" s="37"/>
    </row>
    <row r="165" spans="2:11" x14ac:dyDescent="0.25">
      <c r="B165" s="29"/>
      <c r="C165" s="41"/>
      <c r="D165"/>
      <c r="E165" s="42"/>
      <c r="F165"/>
      <c r="G165" s="28"/>
      <c r="H165" s="36"/>
      <c r="I165" s="39"/>
      <c r="J165" s="27"/>
      <c r="K165" s="37"/>
    </row>
    <row r="166" spans="2:11" x14ac:dyDescent="0.25">
      <c r="B166" s="29"/>
      <c r="C166" s="41"/>
      <c r="D166"/>
      <c r="E166" s="42"/>
      <c r="F166"/>
      <c r="G166" s="28"/>
      <c r="H166" s="36"/>
      <c r="I166" s="39"/>
      <c r="J166" s="27"/>
      <c r="K166" s="37"/>
    </row>
    <row r="167" spans="2:11" x14ac:dyDescent="0.25">
      <c r="B167" s="29"/>
      <c r="C167" s="41"/>
      <c r="D167"/>
      <c r="E167" s="42"/>
      <c r="F167"/>
      <c r="G167" s="28"/>
      <c r="H167" s="36"/>
      <c r="I167" s="39"/>
      <c r="J167" s="27"/>
      <c r="K167" s="37"/>
    </row>
    <row r="168" spans="2:11" x14ac:dyDescent="0.25">
      <c r="B168" s="29"/>
      <c r="C168" s="41"/>
      <c r="D168"/>
      <c r="E168" s="42"/>
      <c r="F168"/>
      <c r="G168" s="28"/>
      <c r="H168" s="36"/>
      <c r="I168" s="39"/>
      <c r="J168" s="27"/>
      <c r="K168" s="37"/>
    </row>
    <row r="169" spans="2:11" x14ac:dyDescent="0.25">
      <c r="B169" s="29"/>
      <c r="C169" s="41"/>
      <c r="D169"/>
      <c r="E169" s="42"/>
      <c r="F169"/>
      <c r="G169" s="28"/>
      <c r="H169" s="36"/>
      <c r="I169" s="39"/>
      <c r="J169" s="27"/>
      <c r="K169" s="37"/>
    </row>
    <row r="170" spans="2:11" x14ac:dyDescent="0.25">
      <c r="B170" s="29"/>
      <c r="C170" s="41"/>
      <c r="D170"/>
      <c r="E170" s="42"/>
      <c r="F170"/>
      <c r="G170" s="28"/>
      <c r="H170" s="36"/>
      <c r="I170" s="39"/>
      <c r="J170" s="27"/>
      <c r="K170" s="37"/>
    </row>
    <row r="171" spans="2:11" x14ac:dyDescent="0.25">
      <c r="B171" s="29"/>
      <c r="C171" s="41"/>
      <c r="D171"/>
      <c r="E171" s="42"/>
      <c r="F171"/>
      <c r="G171" s="28"/>
      <c r="H171" s="36"/>
      <c r="I171" s="39"/>
      <c r="J171" s="27"/>
      <c r="K171" s="37"/>
    </row>
    <row r="172" spans="2:11" x14ac:dyDescent="0.25">
      <c r="B172" s="29"/>
      <c r="C172" s="41"/>
      <c r="D172"/>
      <c r="E172" s="42"/>
      <c r="F172"/>
      <c r="G172" s="28"/>
      <c r="H172" s="36"/>
      <c r="I172" s="39"/>
      <c r="J172" s="27"/>
      <c r="K172" s="37"/>
    </row>
    <row r="173" spans="2:11" x14ac:dyDescent="0.25">
      <c r="B173" s="29"/>
      <c r="C173" s="41"/>
      <c r="D173"/>
      <c r="E173" s="42"/>
      <c r="F173"/>
      <c r="G173" s="28"/>
      <c r="H173" s="36"/>
      <c r="I173" s="39"/>
      <c r="J173" s="27"/>
      <c r="K173" s="37"/>
    </row>
    <row r="174" spans="2:11" x14ac:dyDescent="0.25">
      <c r="B174" s="29"/>
      <c r="C174" s="41"/>
      <c r="D174"/>
      <c r="E174" s="42"/>
      <c r="F174"/>
      <c r="G174" s="28"/>
      <c r="H174" s="36"/>
      <c r="I174" s="39"/>
      <c r="J174" s="27"/>
      <c r="K174" s="37"/>
    </row>
    <row r="175" spans="2:11" x14ac:dyDescent="0.25">
      <c r="B175" s="29"/>
      <c r="C175" s="41"/>
      <c r="D175"/>
      <c r="E175" s="42"/>
      <c r="F175"/>
      <c r="G175" s="28"/>
      <c r="H175" s="36"/>
      <c r="I175" s="39"/>
      <c r="J175" s="27"/>
      <c r="K175" s="37"/>
    </row>
    <row r="176" spans="2:11" x14ac:dyDescent="0.25">
      <c r="B176" s="29"/>
      <c r="C176" s="41"/>
      <c r="D176"/>
      <c r="E176" s="42"/>
      <c r="F176"/>
      <c r="G176" s="28"/>
      <c r="H176" s="36"/>
      <c r="I176" s="39"/>
      <c r="J176" s="27"/>
      <c r="K176" s="37"/>
    </row>
    <row r="177" spans="2:11" x14ac:dyDescent="0.25">
      <c r="B177" s="29"/>
      <c r="C177" s="41"/>
      <c r="D177"/>
      <c r="E177" s="42"/>
      <c r="F177"/>
      <c r="G177" s="28"/>
      <c r="H177" s="36"/>
      <c r="I177" s="39"/>
      <c r="J177" s="27"/>
      <c r="K177" s="37"/>
    </row>
    <row r="178" spans="2:11" x14ac:dyDescent="0.25">
      <c r="B178" s="29"/>
      <c r="C178" s="41"/>
      <c r="D178"/>
      <c r="E178" s="42"/>
      <c r="F178"/>
      <c r="G178" s="28"/>
      <c r="H178" s="36"/>
      <c r="I178" s="39"/>
      <c r="J178" s="27"/>
      <c r="K178" s="37"/>
    </row>
    <row r="179" spans="2:11" x14ac:dyDescent="0.25">
      <c r="B179" s="29"/>
      <c r="C179" s="41"/>
      <c r="D179"/>
      <c r="E179" s="42"/>
      <c r="F179"/>
      <c r="G179" s="28"/>
      <c r="H179" s="36"/>
      <c r="I179" s="39"/>
      <c r="J179" s="27"/>
      <c r="K179" s="37"/>
    </row>
    <row r="180" spans="2:11" x14ac:dyDescent="0.25">
      <c r="B180" s="29"/>
      <c r="C180" s="41"/>
      <c r="D180"/>
      <c r="E180" s="42"/>
      <c r="F180"/>
      <c r="G180" s="28"/>
      <c r="H180" s="36"/>
      <c r="I180" s="39"/>
      <c r="J180" s="27"/>
      <c r="K180" s="37"/>
    </row>
    <row r="181" spans="2:11" x14ac:dyDescent="0.25">
      <c r="B181" s="29"/>
      <c r="C181" s="41"/>
      <c r="D181"/>
      <c r="E181" s="42"/>
      <c r="F181"/>
      <c r="G181" s="28"/>
      <c r="H181" s="36"/>
      <c r="I181" s="39"/>
      <c r="J181" s="27"/>
      <c r="K181" s="37"/>
    </row>
    <row r="182" spans="2:11" x14ac:dyDescent="0.25">
      <c r="B182" s="29"/>
      <c r="C182" s="41"/>
      <c r="D182"/>
      <c r="E182" s="42"/>
      <c r="F182"/>
      <c r="G182" s="28"/>
      <c r="H182" s="36"/>
      <c r="I182" s="39"/>
      <c r="J182" s="27"/>
      <c r="K182" s="37"/>
    </row>
    <row r="183" spans="2:11" x14ac:dyDescent="0.25">
      <c r="B183" s="29"/>
      <c r="C183" s="41"/>
      <c r="D183"/>
      <c r="E183" s="42"/>
      <c r="F183"/>
      <c r="G183" s="28"/>
      <c r="H183" s="36"/>
      <c r="I183" s="39"/>
      <c r="J183" s="27"/>
      <c r="K183" s="37"/>
    </row>
    <row r="184" spans="2:11" x14ac:dyDescent="0.25">
      <c r="B184" s="29"/>
      <c r="C184" s="41"/>
      <c r="D184"/>
      <c r="E184" s="42"/>
      <c r="F184"/>
      <c r="G184" s="28"/>
      <c r="H184" s="36"/>
      <c r="I184" s="39"/>
      <c r="J184" s="27"/>
      <c r="K184" s="37"/>
    </row>
    <row r="185" spans="2:11" x14ac:dyDescent="0.25">
      <c r="B185" s="29"/>
      <c r="C185" s="41"/>
      <c r="D185"/>
      <c r="E185" s="42"/>
      <c r="F185"/>
      <c r="G185" s="28"/>
      <c r="H185" s="36"/>
      <c r="I185" s="39"/>
      <c r="J185" s="27"/>
      <c r="K185" s="37"/>
    </row>
    <row r="186" spans="2:11" x14ac:dyDescent="0.25">
      <c r="B186" s="29"/>
      <c r="C186" s="41"/>
      <c r="D186"/>
      <c r="E186" s="42"/>
      <c r="F186"/>
      <c r="G186" s="28"/>
      <c r="H186" s="36"/>
      <c r="I186" s="39"/>
      <c r="J186" s="27"/>
      <c r="K186" s="37"/>
    </row>
    <row r="187" spans="2:11" x14ac:dyDescent="0.25">
      <c r="B187" s="29"/>
      <c r="C187" s="41"/>
      <c r="D187"/>
      <c r="E187" s="42"/>
      <c r="F187"/>
      <c r="G187" s="28"/>
      <c r="H187" s="36"/>
      <c r="I187" s="39"/>
      <c r="J187" s="27"/>
      <c r="K187" s="37"/>
    </row>
    <row r="188" spans="2:11" x14ac:dyDescent="0.25">
      <c r="B188" s="29"/>
      <c r="C188" s="41"/>
      <c r="D188"/>
      <c r="E188" s="42"/>
      <c r="F188"/>
      <c r="G188" s="28"/>
      <c r="H188" s="36"/>
      <c r="I188" s="39"/>
      <c r="J188" s="27"/>
      <c r="K188" s="37"/>
    </row>
    <row r="189" spans="2:11" x14ac:dyDescent="0.25">
      <c r="B189" s="29"/>
      <c r="C189" s="41"/>
      <c r="D189"/>
      <c r="E189" s="42"/>
      <c r="F189"/>
      <c r="G189" s="28"/>
      <c r="H189" s="36"/>
      <c r="I189" s="39"/>
      <c r="J189" s="27"/>
      <c r="K189" s="37"/>
    </row>
    <row r="190" spans="2:11" x14ac:dyDescent="0.25">
      <c r="B190" s="29"/>
      <c r="C190" s="41"/>
      <c r="D190"/>
      <c r="E190" s="42"/>
      <c r="F190"/>
      <c r="G190" s="28"/>
      <c r="H190" s="36"/>
      <c r="I190" s="39"/>
      <c r="J190" s="27"/>
      <c r="K190" s="37"/>
    </row>
    <row r="191" spans="2:11" x14ac:dyDescent="0.25">
      <c r="B191" s="29"/>
      <c r="C191" s="41"/>
      <c r="D191"/>
      <c r="E191" s="42"/>
      <c r="F191"/>
      <c r="G191" s="28"/>
      <c r="H191" s="36"/>
      <c r="I191" s="39"/>
      <c r="J191" s="27"/>
      <c r="K191" s="37"/>
    </row>
    <row r="192" spans="2:11" x14ac:dyDescent="0.25">
      <c r="B192" s="29"/>
      <c r="C192" s="41"/>
      <c r="D192"/>
      <c r="E192" s="42"/>
      <c r="F192"/>
      <c r="G192" s="28"/>
      <c r="H192" s="36"/>
      <c r="I192" s="39"/>
      <c r="J192" s="27"/>
      <c r="K192" s="37"/>
    </row>
    <row r="193" spans="2:11" x14ac:dyDescent="0.25">
      <c r="B193" s="29"/>
      <c r="C193" s="41"/>
      <c r="D193"/>
      <c r="E193" s="42"/>
      <c r="F193"/>
      <c r="G193" s="28"/>
      <c r="H193" s="36"/>
      <c r="I193" s="39"/>
      <c r="J193" s="27"/>
      <c r="K193" s="37"/>
    </row>
    <row r="194" spans="2:11" x14ac:dyDescent="0.25">
      <c r="B194" s="29"/>
      <c r="C194" s="41"/>
      <c r="D194"/>
      <c r="E194" s="42"/>
      <c r="F194"/>
      <c r="G194" s="28"/>
      <c r="H194" s="36"/>
      <c r="I194" s="39"/>
      <c r="J194" s="27"/>
      <c r="K194" s="37"/>
    </row>
    <row r="195" spans="2:11" x14ac:dyDescent="0.25">
      <c r="B195" s="29"/>
      <c r="C195" s="41"/>
      <c r="D195"/>
      <c r="E195" s="42"/>
      <c r="F195"/>
      <c r="G195" s="28"/>
      <c r="H195" s="36"/>
      <c r="I195" s="39"/>
      <c r="J195" s="27"/>
      <c r="K195" s="37"/>
    </row>
    <row r="196" spans="2:11" x14ac:dyDescent="0.25">
      <c r="B196" s="29"/>
      <c r="C196" s="41"/>
      <c r="D196"/>
      <c r="E196" s="42"/>
      <c r="F196"/>
      <c r="G196" s="28"/>
      <c r="H196" s="36"/>
      <c r="I196" s="39"/>
      <c r="J196" s="27"/>
      <c r="K196" s="37"/>
    </row>
    <row r="197" spans="2:11" x14ac:dyDescent="0.25">
      <c r="B197" s="29"/>
      <c r="C197" s="41"/>
      <c r="D197"/>
      <c r="E197" s="42"/>
      <c r="F197"/>
      <c r="G197" s="28"/>
      <c r="H197" s="36"/>
      <c r="I197" s="39"/>
      <c r="J197" s="27"/>
      <c r="K197" s="37"/>
    </row>
    <row r="198" spans="2:11" x14ac:dyDescent="0.25">
      <c r="B198" s="29"/>
      <c r="C198" s="41"/>
      <c r="D198"/>
      <c r="E198" s="42"/>
      <c r="F198"/>
      <c r="G198" s="28"/>
      <c r="H198" s="36"/>
      <c r="I198" s="39"/>
      <c r="J198" s="27"/>
      <c r="K198" s="37"/>
    </row>
    <row r="199" spans="2:11" x14ac:dyDescent="0.25">
      <c r="B199" s="29"/>
      <c r="C199" s="41"/>
      <c r="D199"/>
      <c r="E199" s="42"/>
      <c r="F199"/>
      <c r="G199" s="28"/>
      <c r="H199" s="36"/>
      <c r="I199" s="39"/>
      <c r="J199" s="27"/>
      <c r="K199" s="37"/>
    </row>
    <row r="200" spans="2:11" x14ac:dyDescent="0.25">
      <c r="B200" s="29"/>
      <c r="C200" s="41"/>
      <c r="D200"/>
      <c r="E200" s="42"/>
      <c r="F200"/>
      <c r="G200" s="28"/>
      <c r="H200" s="36"/>
      <c r="I200" s="39"/>
      <c r="J200" s="27"/>
      <c r="K200" s="37"/>
    </row>
    <row r="201" spans="2:11" x14ac:dyDescent="0.25">
      <c r="B201" s="29"/>
      <c r="C201" s="41"/>
      <c r="D201"/>
      <c r="E201" s="42"/>
      <c r="F201"/>
      <c r="G201" s="28"/>
      <c r="H201" s="36"/>
      <c r="I201" s="39"/>
      <c r="J201" s="27"/>
      <c r="K201" s="37"/>
    </row>
    <row r="202" spans="2:11" x14ac:dyDescent="0.25">
      <c r="B202" s="29"/>
      <c r="C202" s="41"/>
      <c r="D202"/>
      <c r="E202" s="42"/>
      <c r="F202"/>
      <c r="G202" s="28"/>
      <c r="H202" s="36"/>
      <c r="I202" s="39"/>
      <c r="J202" s="27"/>
      <c r="K202" s="37"/>
    </row>
    <row r="203" spans="2:11" x14ac:dyDescent="0.25">
      <c r="B203" s="29"/>
      <c r="C203" s="41"/>
      <c r="D203"/>
      <c r="E203" s="42"/>
      <c r="F203"/>
      <c r="G203" s="28"/>
      <c r="H203" s="36"/>
      <c r="I203" s="39"/>
      <c r="J203" s="27"/>
      <c r="K203" s="37"/>
    </row>
    <row r="204" spans="2:11" x14ac:dyDescent="0.25">
      <c r="B204" s="29"/>
      <c r="C204" s="41"/>
      <c r="D204"/>
      <c r="E204" s="42"/>
      <c r="F204"/>
      <c r="G204" s="28"/>
      <c r="H204" s="36"/>
      <c r="I204" s="39"/>
      <c r="J204" s="27"/>
      <c r="K204" s="37"/>
    </row>
    <row r="205" spans="2:11" x14ac:dyDescent="0.25">
      <c r="B205" s="29"/>
      <c r="C205" s="41"/>
      <c r="D205"/>
      <c r="E205" s="42"/>
      <c r="F205"/>
      <c r="G205" s="28"/>
      <c r="H205" s="36"/>
      <c r="I205" s="39"/>
      <c r="J205" s="27"/>
      <c r="K205" s="37"/>
    </row>
    <row r="206" spans="2:11" x14ac:dyDescent="0.25">
      <c r="B206" s="29"/>
      <c r="C206" s="41"/>
      <c r="D206"/>
      <c r="E206" s="42"/>
      <c r="F206"/>
      <c r="G206" s="28"/>
      <c r="H206" s="36"/>
      <c r="I206" s="39"/>
      <c r="J206" s="27"/>
      <c r="K206" s="37"/>
    </row>
    <row r="207" spans="2:11" x14ac:dyDescent="0.25">
      <c r="B207" s="29"/>
      <c r="C207" s="41"/>
      <c r="D207"/>
      <c r="E207" s="42"/>
      <c r="F207"/>
      <c r="G207" s="28"/>
      <c r="H207" s="36"/>
      <c r="I207" s="39"/>
      <c r="J207" s="27"/>
      <c r="K207" s="37"/>
    </row>
    <row r="208" spans="2:11" x14ac:dyDescent="0.25">
      <c r="B208" s="29"/>
      <c r="C208" s="41"/>
      <c r="D208"/>
      <c r="E208" s="42"/>
      <c r="F208"/>
      <c r="G208" s="28"/>
      <c r="H208" s="36"/>
      <c r="I208" s="39"/>
      <c r="J208" s="27"/>
      <c r="K208" s="37"/>
    </row>
    <row r="209" spans="2:11" x14ac:dyDescent="0.25">
      <c r="B209" s="29"/>
      <c r="C209" s="41"/>
      <c r="D209"/>
      <c r="E209" s="42"/>
      <c r="F209"/>
      <c r="G209" s="28"/>
      <c r="H209" s="36"/>
      <c r="I209" s="39"/>
      <c r="J209" s="27"/>
      <c r="K209" s="37"/>
    </row>
    <row r="210" spans="2:11" x14ac:dyDescent="0.25">
      <c r="B210" s="29"/>
      <c r="C210" s="41"/>
      <c r="D210"/>
      <c r="E210" s="42"/>
      <c r="F210"/>
      <c r="G210" s="28"/>
      <c r="H210" s="36"/>
      <c r="I210" s="39"/>
      <c r="J210" s="27"/>
      <c r="K210" s="37"/>
    </row>
    <row r="211" spans="2:11" x14ac:dyDescent="0.25">
      <c r="B211" s="29"/>
      <c r="C211" s="41"/>
      <c r="D211"/>
      <c r="E211" s="42"/>
      <c r="F211"/>
      <c r="G211" s="28"/>
      <c r="H211" s="36"/>
      <c r="I211" s="39"/>
      <c r="J211" s="27"/>
      <c r="K211" s="37"/>
    </row>
    <row r="212" spans="2:11" x14ac:dyDescent="0.25">
      <c r="B212" s="29"/>
      <c r="C212" s="41"/>
      <c r="D212"/>
      <c r="E212" s="42"/>
      <c r="F212"/>
      <c r="G212" s="28"/>
      <c r="H212" s="36"/>
      <c r="I212" s="39"/>
      <c r="J212" s="27"/>
      <c r="K212" s="37"/>
    </row>
    <row r="213" spans="2:11" x14ac:dyDescent="0.25">
      <c r="B213" s="29"/>
      <c r="C213" s="41"/>
      <c r="D213"/>
      <c r="E213" s="42"/>
      <c r="F213"/>
      <c r="G213" s="28"/>
      <c r="H213" s="36"/>
      <c r="I213" s="39"/>
      <c r="J213" s="27"/>
      <c r="K213" s="37"/>
    </row>
    <row r="214" spans="2:11" x14ac:dyDescent="0.25">
      <c r="B214" s="29"/>
      <c r="C214" s="41"/>
      <c r="D214"/>
      <c r="E214" s="42"/>
      <c r="F214"/>
      <c r="G214" s="28"/>
      <c r="H214" s="36"/>
      <c r="I214" s="39"/>
      <c r="J214" s="27"/>
      <c r="K214" s="37"/>
    </row>
    <row r="215" spans="2:11" x14ac:dyDescent="0.25">
      <c r="B215" s="29"/>
      <c r="C215" s="41"/>
      <c r="D215"/>
      <c r="E215" s="42"/>
      <c r="F215"/>
      <c r="G215" s="28"/>
      <c r="H215" s="36"/>
      <c r="I215" s="39"/>
      <c r="J215" s="27"/>
      <c r="K215" s="37"/>
    </row>
    <row r="216" spans="2:11" x14ac:dyDescent="0.25">
      <c r="B216" s="29"/>
      <c r="C216" s="41"/>
      <c r="D216"/>
      <c r="E216" s="42"/>
      <c r="F216"/>
      <c r="G216" s="28"/>
      <c r="H216" s="36"/>
      <c r="I216" s="39"/>
      <c r="J216" s="27"/>
      <c r="K216" s="37"/>
    </row>
    <row r="217" spans="2:11" x14ac:dyDescent="0.25">
      <c r="B217" s="29"/>
      <c r="C217" s="41"/>
      <c r="D217"/>
      <c r="E217" s="42"/>
      <c r="F217"/>
      <c r="G217" s="28"/>
      <c r="H217" s="36"/>
      <c r="I217" s="39"/>
      <c r="J217" s="27"/>
      <c r="K217" s="37"/>
    </row>
    <row r="218" spans="2:11" x14ac:dyDescent="0.25">
      <c r="B218" s="29"/>
      <c r="C218" s="41"/>
      <c r="D218"/>
      <c r="E218" s="42"/>
      <c r="F218"/>
      <c r="G218" s="28"/>
      <c r="H218" s="36"/>
      <c r="I218" s="39"/>
      <c r="J218" s="27"/>
      <c r="K218" s="37"/>
    </row>
    <row r="219" spans="2:11" x14ac:dyDescent="0.25">
      <c r="B219" s="29"/>
      <c r="C219" s="41"/>
      <c r="D219"/>
      <c r="E219" s="42"/>
      <c r="F219"/>
      <c r="G219" s="28"/>
      <c r="H219" s="36"/>
      <c r="I219" s="39"/>
      <c r="J219" s="27"/>
      <c r="K219" s="37"/>
    </row>
    <row r="220" spans="2:11" x14ac:dyDescent="0.25">
      <c r="B220" s="29"/>
      <c r="C220" s="41"/>
      <c r="D220"/>
      <c r="E220" s="42"/>
      <c r="F220"/>
      <c r="G220" s="28"/>
      <c r="H220" s="36"/>
      <c r="I220" s="39"/>
      <c r="J220" s="27"/>
      <c r="K220" s="37"/>
    </row>
    <row r="221" spans="2:11" x14ac:dyDescent="0.25">
      <c r="B221" s="29"/>
      <c r="C221" s="41"/>
      <c r="D221"/>
      <c r="E221" s="42"/>
      <c r="F221"/>
      <c r="G221" s="28"/>
      <c r="H221" s="36"/>
      <c r="I221" s="39"/>
      <c r="J221" s="27"/>
      <c r="K221" s="37"/>
    </row>
    <row r="222" spans="2:11" x14ac:dyDescent="0.25">
      <c r="B222" s="29"/>
      <c r="C222" s="41"/>
      <c r="D222"/>
      <c r="E222" s="42"/>
      <c r="F222"/>
      <c r="G222" s="28"/>
      <c r="H222" s="36"/>
      <c r="I222" s="39"/>
      <c r="J222" s="27"/>
      <c r="K222" s="37"/>
    </row>
    <row r="223" spans="2:11" x14ac:dyDescent="0.25">
      <c r="B223" s="29"/>
      <c r="C223" s="41"/>
      <c r="D223"/>
      <c r="E223" s="42"/>
      <c r="F223"/>
      <c r="G223" s="28"/>
      <c r="H223" s="36"/>
      <c r="I223" s="39"/>
      <c r="J223" s="27"/>
      <c r="K223" s="37"/>
    </row>
    <row r="224" spans="2:11" x14ac:dyDescent="0.25">
      <c r="B224" s="29"/>
      <c r="C224" s="41"/>
      <c r="D224"/>
      <c r="E224" s="42"/>
      <c r="F224"/>
      <c r="G224" s="28"/>
      <c r="H224" s="36"/>
      <c r="I224" s="39"/>
      <c r="J224" s="27"/>
      <c r="K224" s="37"/>
    </row>
    <row r="225" spans="2:11" x14ac:dyDescent="0.25">
      <c r="B225" s="29"/>
      <c r="C225" s="41"/>
      <c r="D225"/>
      <c r="E225" s="42"/>
      <c r="F225"/>
      <c r="G225" s="28"/>
      <c r="H225" s="36"/>
      <c r="I225" s="39"/>
      <c r="J225" s="27"/>
      <c r="K225" s="37"/>
    </row>
    <row r="226" spans="2:11" x14ac:dyDescent="0.25">
      <c r="B226" s="29"/>
      <c r="C226" s="41"/>
      <c r="D226"/>
      <c r="E226" s="42"/>
      <c r="F226"/>
      <c r="G226" s="28"/>
      <c r="H226" s="36"/>
      <c r="I226" s="39"/>
      <c r="J226" s="27"/>
      <c r="K226" s="37"/>
    </row>
    <row r="227" spans="2:11" x14ac:dyDescent="0.25">
      <c r="B227" s="29"/>
      <c r="C227" s="41"/>
      <c r="D227"/>
      <c r="E227" s="42"/>
      <c r="F227"/>
      <c r="G227" s="28"/>
      <c r="H227" s="36"/>
      <c r="I227" s="39"/>
      <c r="J227" s="27"/>
      <c r="K227" s="37"/>
    </row>
    <row r="228" spans="2:11" x14ac:dyDescent="0.25">
      <c r="B228" s="29"/>
      <c r="C228" s="41"/>
      <c r="D228"/>
      <c r="E228" s="42"/>
      <c r="F228"/>
      <c r="G228" s="28"/>
      <c r="H228" s="36"/>
      <c r="I228" s="39"/>
      <c r="J228" s="27"/>
      <c r="K228" s="37"/>
    </row>
    <row r="229" spans="2:11" x14ac:dyDescent="0.25">
      <c r="B229" s="29"/>
      <c r="C229" s="41"/>
      <c r="D229"/>
      <c r="E229" s="42"/>
      <c r="F229"/>
      <c r="G229" s="28"/>
      <c r="H229" s="36"/>
      <c r="I229" s="39"/>
      <c r="J229" s="27"/>
      <c r="K229" s="37"/>
    </row>
    <row r="230" spans="2:11" x14ac:dyDescent="0.25">
      <c r="B230" s="29"/>
      <c r="C230" s="41"/>
      <c r="D230"/>
      <c r="E230" s="42"/>
      <c r="F230"/>
      <c r="G230" s="28"/>
      <c r="H230" s="36"/>
      <c r="I230" s="39"/>
      <c r="J230" s="27"/>
      <c r="K230" s="37"/>
    </row>
    <row r="231" spans="2:11" x14ac:dyDescent="0.25">
      <c r="B231" s="29"/>
      <c r="C231" s="41"/>
      <c r="D231"/>
      <c r="E231" s="42"/>
      <c r="F231"/>
      <c r="G231" s="28"/>
      <c r="H231" s="36"/>
      <c r="I231" s="39"/>
      <c r="J231" s="27"/>
      <c r="K231" s="37"/>
    </row>
    <row r="232" spans="2:11" x14ac:dyDescent="0.25">
      <c r="B232" s="29"/>
      <c r="C232" s="41"/>
      <c r="D232"/>
      <c r="E232" s="42"/>
      <c r="F232"/>
      <c r="G232" s="28"/>
      <c r="H232" s="36"/>
      <c r="I232" s="39"/>
      <c r="J232" s="27"/>
      <c r="K232" s="37"/>
    </row>
    <row r="233" spans="2:11" x14ac:dyDescent="0.25">
      <c r="B233" s="29"/>
      <c r="C233" s="41"/>
      <c r="D233"/>
      <c r="E233" s="42"/>
      <c r="F233"/>
      <c r="G233" s="28"/>
      <c r="H233" s="36"/>
      <c r="I233" s="39"/>
      <c r="J233" s="27"/>
      <c r="K233" s="37"/>
    </row>
    <row r="234" spans="2:11" x14ac:dyDescent="0.25">
      <c r="B234" s="29"/>
      <c r="C234" s="41"/>
      <c r="D234"/>
      <c r="E234" s="42"/>
      <c r="F234"/>
      <c r="G234" s="28"/>
      <c r="H234" s="36"/>
      <c r="I234" s="39"/>
      <c r="J234" s="27"/>
      <c r="K234" s="37"/>
    </row>
    <row r="235" spans="2:11" x14ac:dyDescent="0.25">
      <c r="B235" s="29"/>
      <c r="C235" s="41"/>
      <c r="D235"/>
      <c r="E235" s="42"/>
      <c r="F235"/>
      <c r="G235" s="28"/>
      <c r="H235" s="36"/>
      <c r="I235" s="39"/>
      <c r="J235" s="27"/>
      <c r="K235" s="37"/>
    </row>
    <row r="236" spans="2:11" x14ac:dyDescent="0.25">
      <c r="B236" s="29"/>
      <c r="C236" s="41"/>
      <c r="D236"/>
      <c r="E236" s="42"/>
      <c r="F236"/>
      <c r="G236" s="28"/>
      <c r="H236" s="36"/>
      <c r="I236" s="39"/>
      <c r="J236" s="27"/>
      <c r="K236" s="37"/>
    </row>
    <row r="237" spans="2:11" x14ac:dyDescent="0.25">
      <c r="B237" s="29"/>
      <c r="C237" s="41"/>
      <c r="D237"/>
      <c r="E237" s="42"/>
      <c r="F237"/>
      <c r="G237" s="28"/>
      <c r="H237" s="36"/>
      <c r="I237" s="39"/>
      <c r="J237" s="27"/>
      <c r="K237" s="37"/>
    </row>
    <row r="238" spans="2:11" x14ac:dyDescent="0.25">
      <c r="B238" s="29"/>
      <c r="C238" s="41"/>
      <c r="D238"/>
      <c r="E238" s="42"/>
      <c r="F238"/>
      <c r="G238" s="28"/>
      <c r="H238" s="36"/>
      <c r="I238" s="39"/>
      <c r="J238" s="27"/>
      <c r="K238" s="37"/>
    </row>
    <row r="239" spans="2:11" x14ac:dyDescent="0.25">
      <c r="B239" s="29"/>
      <c r="C239" s="41"/>
      <c r="D239"/>
      <c r="E239" s="42"/>
      <c r="F239"/>
      <c r="G239" s="28"/>
      <c r="H239" s="36"/>
      <c r="I239" s="39"/>
      <c r="J239" s="27"/>
      <c r="K239" s="37"/>
    </row>
    <row r="240" spans="2:11" x14ac:dyDescent="0.25">
      <c r="B240" s="29"/>
      <c r="C240" s="41"/>
      <c r="D240"/>
      <c r="E240" s="42"/>
      <c r="F240"/>
      <c r="G240" s="28"/>
      <c r="H240" s="36"/>
      <c r="I240" s="39"/>
      <c r="J240" s="27"/>
      <c r="K240" s="37"/>
    </row>
    <row r="241" spans="2:11" x14ac:dyDescent="0.25">
      <c r="B241" s="29"/>
      <c r="C241" s="41"/>
      <c r="D241"/>
      <c r="E241" s="42"/>
      <c r="F241"/>
      <c r="G241" s="28"/>
      <c r="H241" s="36"/>
      <c r="I241" s="39"/>
      <c r="J241" s="27"/>
      <c r="K241" s="37"/>
    </row>
    <row r="242" spans="2:11" x14ac:dyDescent="0.25">
      <c r="B242" s="29"/>
      <c r="C242" s="41"/>
      <c r="D242"/>
      <c r="E242" s="42"/>
      <c r="F242"/>
      <c r="G242" s="28"/>
      <c r="H242" s="36"/>
      <c r="I242" s="39"/>
      <c r="J242" s="27"/>
      <c r="K242" s="37"/>
    </row>
    <row r="243" spans="2:11" x14ac:dyDescent="0.25">
      <c r="B243" s="29"/>
      <c r="C243" s="41"/>
      <c r="D243"/>
      <c r="E243" s="42"/>
      <c r="F243"/>
      <c r="G243" s="28"/>
      <c r="H243" s="36"/>
      <c r="I243" s="39"/>
      <c r="J243" s="27"/>
      <c r="K243" s="37"/>
    </row>
    <row r="244" spans="2:11" x14ac:dyDescent="0.25">
      <c r="B244" s="29"/>
      <c r="C244" s="41"/>
      <c r="D244"/>
      <c r="E244" s="42"/>
      <c r="F244"/>
      <c r="G244" s="28"/>
      <c r="H244" s="36"/>
      <c r="I244" s="39"/>
      <c r="J244" s="27"/>
      <c r="K244" s="37"/>
    </row>
    <row r="245" spans="2:11" x14ac:dyDescent="0.25">
      <c r="B245" s="29"/>
      <c r="C245" s="41"/>
      <c r="D245"/>
      <c r="E245" s="42"/>
      <c r="F245"/>
      <c r="G245" s="28"/>
      <c r="H245" s="36"/>
      <c r="I245" s="39"/>
      <c r="J245" s="27"/>
      <c r="K245" s="37"/>
    </row>
    <row r="246" spans="2:11" x14ac:dyDescent="0.25">
      <c r="B246" s="29"/>
      <c r="C246" s="41"/>
      <c r="D246"/>
      <c r="E246" s="42"/>
      <c r="F246"/>
      <c r="G246" s="28"/>
      <c r="H246" s="36"/>
      <c r="I246" s="39"/>
      <c r="J246" s="27"/>
      <c r="K246" s="37"/>
    </row>
    <row r="247" spans="2:11" x14ac:dyDescent="0.25">
      <c r="B247" s="29"/>
      <c r="C247" s="41"/>
      <c r="D247"/>
      <c r="E247" s="42"/>
      <c r="F247"/>
      <c r="G247" s="28"/>
      <c r="H247" s="36"/>
      <c r="I247" s="39"/>
      <c r="J247" s="27"/>
      <c r="K247" s="37"/>
    </row>
    <row r="248" spans="2:11" x14ac:dyDescent="0.25">
      <c r="B248" s="29"/>
      <c r="C248" s="41"/>
      <c r="D248"/>
      <c r="E248" s="42"/>
      <c r="F248"/>
      <c r="G248" s="28"/>
      <c r="H248" s="36"/>
      <c r="I248" s="39"/>
      <c r="J248" s="27"/>
      <c r="K248" s="37"/>
    </row>
    <row r="249" spans="2:11" x14ac:dyDescent="0.25">
      <c r="B249" s="29"/>
      <c r="C249" s="41"/>
      <c r="D249"/>
      <c r="E249" s="42"/>
      <c r="F249"/>
      <c r="G249" s="28"/>
      <c r="H249" s="36"/>
      <c r="I249" s="39"/>
      <c r="J249" s="27"/>
      <c r="K249" s="37"/>
    </row>
    <row r="250" spans="2:11" x14ac:dyDescent="0.25">
      <c r="B250" s="29"/>
      <c r="C250" s="41"/>
      <c r="D250"/>
      <c r="E250" s="42"/>
      <c r="F250"/>
      <c r="G250" s="28"/>
      <c r="H250" s="36"/>
      <c r="I250" s="39"/>
      <c r="J250" s="27"/>
      <c r="K250" s="37"/>
    </row>
    <row r="251" spans="2:11" x14ac:dyDescent="0.25">
      <c r="B251" s="29"/>
      <c r="C251" s="41"/>
      <c r="D251"/>
      <c r="E251" s="42"/>
      <c r="F251"/>
      <c r="G251" s="28"/>
      <c r="H251" s="36"/>
      <c r="I251" s="39"/>
      <c r="J251" s="27"/>
      <c r="K251" s="37"/>
    </row>
    <row r="252" spans="2:11" x14ac:dyDescent="0.25">
      <c r="B252" s="29"/>
      <c r="C252" s="41"/>
      <c r="D252"/>
      <c r="E252" s="42"/>
      <c r="F252"/>
      <c r="G252" s="28"/>
      <c r="H252" s="36"/>
      <c r="I252" s="39"/>
      <c r="J252" s="27"/>
      <c r="K252" s="37"/>
    </row>
    <row r="253" spans="2:11" x14ac:dyDescent="0.25">
      <c r="B253" s="29"/>
      <c r="C253" s="41"/>
      <c r="D253"/>
      <c r="E253" s="42"/>
      <c r="F253"/>
      <c r="G253" s="28"/>
      <c r="H253" s="36"/>
      <c r="I253" s="39"/>
      <c r="J253" s="27"/>
      <c r="K253" s="37"/>
    </row>
    <row r="254" spans="2:11" x14ac:dyDescent="0.25">
      <c r="B254" s="29"/>
      <c r="C254" s="41"/>
      <c r="D254"/>
      <c r="E254" s="42"/>
      <c r="F254"/>
      <c r="G254" s="28"/>
      <c r="H254" s="36"/>
      <c r="I254" s="39"/>
      <c r="J254" s="27"/>
      <c r="K254" s="37"/>
    </row>
    <row r="255" spans="2:11" x14ac:dyDescent="0.25">
      <c r="B255" s="29"/>
      <c r="C255" s="41"/>
      <c r="D255"/>
      <c r="E255" s="42"/>
      <c r="F255"/>
      <c r="G255" s="28"/>
      <c r="H255" s="36"/>
      <c r="I255" s="39"/>
      <c r="J255" s="27"/>
      <c r="K255" s="37"/>
    </row>
    <row r="256" spans="2:11" x14ac:dyDescent="0.25">
      <c r="B256" s="29"/>
      <c r="C256" s="41"/>
      <c r="D256"/>
      <c r="E256" s="42"/>
      <c r="F256"/>
      <c r="G256" s="28"/>
      <c r="H256" s="36"/>
      <c r="I256" s="39"/>
      <c r="J256" s="27"/>
      <c r="K256" s="37"/>
    </row>
    <row r="257" spans="2:11" x14ac:dyDescent="0.25">
      <c r="B257" s="29"/>
      <c r="C257" s="41"/>
      <c r="D257"/>
      <c r="E257" s="42"/>
      <c r="F257"/>
      <c r="G257" s="28"/>
      <c r="H257" s="36"/>
      <c r="I257" s="39"/>
      <c r="J257" s="27"/>
      <c r="K257" s="37"/>
    </row>
    <row r="258" spans="2:11" x14ac:dyDescent="0.25">
      <c r="B258" s="29"/>
      <c r="C258" s="41"/>
      <c r="D258"/>
      <c r="E258" s="42"/>
      <c r="F258"/>
      <c r="G258" s="28"/>
      <c r="H258" s="36"/>
      <c r="I258" s="39"/>
      <c r="J258" s="27"/>
      <c r="K258" s="37"/>
    </row>
    <row r="259" spans="2:11" x14ac:dyDescent="0.25">
      <c r="B259" s="29"/>
      <c r="C259" s="41"/>
      <c r="D259"/>
      <c r="E259" s="42"/>
      <c r="F259"/>
      <c r="G259" s="28"/>
      <c r="H259" s="36"/>
      <c r="I259" s="39"/>
      <c r="J259" s="27"/>
      <c r="K259" s="37"/>
    </row>
    <row r="260" spans="2:11" x14ac:dyDescent="0.25">
      <c r="B260" s="29"/>
      <c r="C260" s="41"/>
      <c r="D260"/>
      <c r="E260" s="42"/>
      <c r="F260"/>
      <c r="G260" s="28"/>
      <c r="H260" s="36"/>
      <c r="I260" s="39"/>
      <c r="J260" s="27"/>
      <c r="K260" s="37"/>
    </row>
    <row r="261" spans="2:11" x14ac:dyDescent="0.25">
      <c r="B261" s="29"/>
      <c r="C261" s="41"/>
      <c r="D261"/>
      <c r="E261" s="42"/>
      <c r="F261"/>
      <c r="G261" s="28"/>
      <c r="H261" s="36"/>
      <c r="I261" s="39"/>
      <c r="J261" s="27"/>
      <c r="K261" s="37"/>
    </row>
    <row r="262" spans="2:11" x14ac:dyDescent="0.25">
      <c r="B262" s="29"/>
      <c r="C262" s="41"/>
      <c r="D262"/>
      <c r="E262" s="42"/>
      <c r="F262"/>
      <c r="G262" s="28"/>
      <c r="H262" s="36"/>
      <c r="I262" s="39"/>
      <c r="J262" s="27"/>
      <c r="K262" s="37"/>
    </row>
    <row r="263" spans="2:11" x14ac:dyDescent="0.25">
      <c r="B263" s="29"/>
      <c r="C263" s="41"/>
      <c r="D263"/>
      <c r="E263" s="42"/>
      <c r="F263"/>
      <c r="G263" s="28"/>
      <c r="H263" s="36"/>
      <c r="I263" s="39"/>
      <c r="J263" s="27"/>
      <c r="K263" s="37"/>
    </row>
    <row r="264" spans="2:11" x14ac:dyDescent="0.25">
      <c r="B264" s="29"/>
      <c r="C264" s="41"/>
      <c r="D264"/>
      <c r="E264" s="42"/>
      <c r="F264"/>
      <c r="G264" s="28"/>
      <c r="H264" s="36"/>
      <c r="I264" s="39"/>
      <c r="J264" s="27"/>
      <c r="K264" s="37"/>
    </row>
    <row r="265" spans="2:11" x14ac:dyDescent="0.25">
      <c r="B265" s="29"/>
      <c r="C265" s="41"/>
      <c r="D265"/>
      <c r="E265" s="42"/>
      <c r="F265"/>
      <c r="G265" s="28"/>
      <c r="H265" s="36"/>
      <c r="I265" s="39"/>
      <c r="J265" s="27"/>
      <c r="K265" s="37"/>
    </row>
    <row r="266" spans="2:11" x14ac:dyDescent="0.25">
      <c r="B266" s="29"/>
      <c r="C266" s="41"/>
      <c r="D266"/>
      <c r="E266" s="42"/>
      <c r="F266"/>
      <c r="G266" s="28"/>
      <c r="H266" s="36"/>
      <c r="I266" s="39"/>
      <c r="J266" s="27"/>
      <c r="K266" s="37"/>
    </row>
    <row r="267" spans="2:11" x14ac:dyDescent="0.25">
      <c r="B267" s="29"/>
      <c r="C267" s="41"/>
      <c r="D267"/>
      <c r="E267" s="42"/>
      <c r="F267"/>
      <c r="G267" s="28"/>
      <c r="H267" s="36"/>
      <c r="I267" s="39"/>
      <c r="J267" s="27"/>
      <c r="K267" s="37"/>
    </row>
    <row r="268" spans="2:11" x14ac:dyDescent="0.25">
      <c r="B268" s="29"/>
      <c r="C268" s="41"/>
      <c r="D268"/>
      <c r="E268" s="42"/>
      <c r="F268"/>
      <c r="G268" s="28"/>
      <c r="H268" s="36"/>
      <c r="I268" s="39"/>
      <c r="J268" s="27"/>
      <c r="K268" s="37"/>
    </row>
    <row r="269" spans="2:11" x14ac:dyDescent="0.25">
      <c r="B269" s="29"/>
      <c r="C269" s="41"/>
      <c r="D269"/>
      <c r="E269" s="42"/>
      <c r="F269"/>
      <c r="G269" s="28"/>
      <c r="H269" s="36"/>
      <c r="I269" s="39"/>
      <c r="J269" s="27"/>
      <c r="K269" s="37"/>
    </row>
    <row r="270" spans="2:11" x14ac:dyDescent="0.25">
      <c r="B270" s="29"/>
      <c r="C270" s="41"/>
      <c r="D270"/>
      <c r="E270" s="42"/>
      <c r="F270"/>
      <c r="G270" s="28"/>
      <c r="H270" s="36"/>
      <c r="I270" s="39"/>
      <c r="J270" s="27"/>
      <c r="K270" s="37"/>
    </row>
    <row r="271" spans="2:11" x14ac:dyDescent="0.25">
      <c r="B271" s="29"/>
      <c r="C271" s="41"/>
      <c r="D271"/>
      <c r="E271" s="42"/>
      <c r="F271"/>
      <c r="G271" s="28"/>
      <c r="H271" s="36"/>
      <c r="I271" s="39"/>
      <c r="J271" s="27"/>
      <c r="K271" s="37"/>
    </row>
    <row r="272" spans="2:11" x14ac:dyDescent="0.25">
      <c r="B272" s="29"/>
      <c r="C272" s="41"/>
      <c r="D272"/>
      <c r="E272" s="42"/>
      <c r="F272"/>
      <c r="G272" s="28"/>
      <c r="H272" s="36"/>
      <c r="I272" s="39"/>
      <c r="J272" s="27"/>
      <c r="K272" s="37"/>
    </row>
    <row r="273" spans="2:11" x14ac:dyDescent="0.25">
      <c r="B273" s="29"/>
      <c r="C273" s="41"/>
      <c r="D273"/>
      <c r="E273" s="42"/>
      <c r="F273"/>
      <c r="G273" s="28"/>
      <c r="H273" s="36"/>
      <c r="I273" s="39"/>
      <c r="J273" s="27"/>
      <c r="K273" s="37"/>
    </row>
    <row r="274" spans="2:11" x14ac:dyDescent="0.25">
      <c r="B274" s="29"/>
      <c r="C274" s="41"/>
      <c r="D274"/>
      <c r="E274" s="42"/>
      <c r="F274"/>
      <c r="G274" s="28"/>
      <c r="H274" s="36"/>
      <c r="I274" s="39"/>
      <c r="J274" s="27"/>
      <c r="K274" s="37"/>
    </row>
    <row r="275" spans="2:11" x14ac:dyDescent="0.25">
      <c r="B275" s="29"/>
      <c r="C275" s="41"/>
      <c r="D275"/>
      <c r="E275" s="42"/>
      <c r="F275"/>
      <c r="G275" s="28"/>
      <c r="H275" s="36"/>
      <c r="I275" s="39"/>
      <c r="J275" s="27"/>
      <c r="K275" s="37"/>
    </row>
    <row r="276" spans="2:11" x14ac:dyDescent="0.25">
      <c r="B276" s="29"/>
      <c r="C276" s="41"/>
      <c r="D276"/>
      <c r="E276" s="42"/>
      <c r="F276"/>
      <c r="G276" s="28"/>
      <c r="H276" s="36"/>
      <c r="I276" s="39"/>
      <c r="J276" s="27"/>
      <c r="K276" s="37"/>
    </row>
    <row r="277" spans="2:11" x14ac:dyDescent="0.25">
      <c r="B277" s="29"/>
      <c r="C277" s="41"/>
      <c r="D277"/>
      <c r="E277" s="42"/>
      <c r="F277"/>
      <c r="G277" s="28"/>
      <c r="H277" s="36"/>
      <c r="I277" s="39"/>
      <c r="J277" s="27"/>
      <c r="K277" s="37"/>
    </row>
    <row r="278" spans="2:11" x14ac:dyDescent="0.25">
      <c r="B278" s="29"/>
      <c r="C278" s="41"/>
      <c r="D278"/>
      <c r="E278" s="42"/>
      <c r="F278"/>
      <c r="G278" s="28"/>
      <c r="H278" s="36"/>
      <c r="I278" s="39"/>
      <c r="J278" s="27"/>
      <c r="K278" s="37"/>
    </row>
    <row r="279" spans="2:11" x14ac:dyDescent="0.25">
      <c r="B279" s="29"/>
      <c r="C279" s="41"/>
      <c r="D279"/>
      <c r="E279" s="42"/>
      <c r="F279"/>
      <c r="G279" s="28"/>
      <c r="H279" s="36"/>
      <c r="I279" s="39"/>
      <c r="J279" s="27"/>
      <c r="K279" s="37"/>
    </row>
    <row r="280" spans="2:11" x14ac:dyDescent="0.25">
      <c r="B280" s="29"/>
      <c r="C280" s="41"/>
      <c r="D280"/>
      <c r="E280" s="42"/>
      <c r="F280"/>
      <c r="G280" s="28"/>
      <c r="H280" s="36"/>
      <c r="I280" s="39"/>
      <c r="J280" s="27"/>
      <c r="K280" s="37"/>
    </row>
    <row r="281" spans="2:11" x14ac:dyDescent="0.25">
      <c r="B281" s="29"/>
      <c r="C281" s="41"/>
      <c r="D281"/>
      <c r="E281" s="42"/>
      <c r="F281"/>
      <c r="G281" s="28"/>
      <c r="H281" s="36"/>
      <c r="I281" s="39"/>
      <c r="J281" s="27"/>
      <c r="K281" s="37"/>
    </row>
    <row r="282" spans="2:11" x14ac:dyDescent="0.25">
      <c r="B282" s="29"/>
      <c r="C282" s="41"/>
      <c r="D282"/>
      <c r="E282" s="42"/>
      <c r="F282"/>
      <c r="G282" s="28"/>
      <c r="H282" s="36"/>
      <c r="I282" s="39"/>
      <c r="J282" s="27"/>
      <c r="K282" s="37"/>
    </row>
    <row r="283" spans="2:11" x14ac:dyDescent="0.25">
      <c r="B283" s="29"/>
      <c r="C283" s="41"/>
      <c r="D283"/>
      <c r="E283" s="42"/>
      <c r="F283"/>
      <c r="G283" s="28"/>
      <c r="H283" s="36"/>
      <c r="I283" s="39"/>
      <c r="J283" s="27"/>
      <c r="K283" s="37"/>
    </row>
    <row r="284" spans="2:11" x14ac:dyDescent="0.25">
      <c r="B284" s="29"/>
      <c r="C284" s="41"/>
      <c r="D284"/>
      <c r="E284" s="42"/>
      <c r="F284"/>
      <c r="G284" s="28"/>
      <c r="H284" s="36"/>
      <c r="I284" s="39"/>
      <c r="J284" s="27"/>
      <c r="K284" s="37"/>
    </row>
    <row r="285" spans="2:11" x14ac:dyDescent="0.25">
      <c r="B285" s="29"/>
      <c r="C285" s="41"/>
      <c r="D285"/>
      <c r="E285" s="42"/>
      <c r="F285"/>
      <c r="G285" s="28"/>
      <c r="H285" s="36"/>
      <c r="I285" s="39"/>
      <c r="J285" s="27"/>
      <c r="K285" s="37"/>
    </row>
    <row r="286" spans="2:11" x14ac:dyDescent="0.25">
      <c r="B286" s="29"/>
      <c r="C286" s="41"/>
      <c r="D286"/>
      <c r="E286" s="42"/>
      <c r="F286"/>
      <c r="G286" s="28"/>
      <c r="H286" s="36"/>
      <c r="I286" s="39"/>
      <c r="J286" s="27"/>
      <c r="K286" s="37"/>
    </row>
    <row r="287" spans="2:11" x14ac:dyDescent="0.25">
      <c r="B287" s="29"/>
      <c r="C287" s="41"/>
      <c r="D287"/>
      <c r="E287" s="42"/>
      <c r="F287"/>
      <c r="G287" s="28"/>
      <c r="H287" s="36"/>
      <c r="I287" s="39"/>
      <c r="J287" s="27"/>
      <c r="K287" s="37"/>
    </row>
    <row r="288" spans="2:11" x14ac:dyDescent="0.25">
      <c r="B288" s="29"/>
      <c r="C288" s="41"/>
      <c r="D288"/>
      <c r="E288" s="42"/>
      <c r="F288"/>
      <c r="G288" s="28"/>
      <c r="H288" s="36"/>
      <c r="I288" s="39"/>
      <c r="J288" s="27"/>
      <c r="K288" s="37"/>
    </row>
    <row r="289" spans="2:11" x14ac:dyDescent="0.25">
      <c r="B289" s="29"/>
      <c r="C289" s="41"/>
      <c r="D289"/>
      <c r="E289" s="42"/>
      <c r="F289"/>
      <c r="G289" s="28"/>
      <c r="H289" s="36"/>
      <c r="I289" s="39"/>
      <c r="J289" s="27"/>
      <c r="K289" s="37"/>
    </row>
    <row r="290" spans="2:11" x14ac:dyDescent="0.25">
      <c r="B290" s="29"/>
      <c r="C290" s="41"/>
      <c r="D290"/>
      <c r="E290" s="42"/>
      <c r="F290"/>
      <c r="G290" s="28"/>
      <c r="H290" s="36"/>
      <c r="I290" s="39"/>
      <c r="J290" s="27"/>
      <c r="K290" s="37"/>
    </row>
    <row r="291" spans="2:11" x14ac:dyDescent="0.25">
      <c r="B291" s="29"/>
      <c r="C291" s="41"/>
      <c r="D291"/>
      <c r="E291" s="42"/>
      <c r="F291"/>
      <c r="G291" s="28"/>
      <c r="H291" s="36"/>
      <c r="I291" s="39"/>
      <c r="J291" s="27"/>
      <c r="K291" s="37"/>
    </row>
    <row r="292" spans="2:11" x14ac:dyDescent="0.25">
      <c r="B292" s="29"/>
      <c r="C292" s="41"/>
      <c r="D292"/>
      <c r="E292" s="42"/>
      <c r="F292"/>
      <c r="G292" s="28"/>
      <c r="H292" s="36"/>
      <c r="I292" s="39"/>
      <c r="J292" s="27"/>
      <c r="K292" s="37"/>
    </row>
    <row r="293" spans="2:11" x14ac:dyDescent="0.25">
      <c r="B293" s="29"/>
      <c r="C293" s="41"/>
      <c r="D293"/>
      <c r="E293" s="42"/>
      <c r="F293"/>
      <c r="G293" s="28"/>
      <c r="H293" s="36"/>
      <c r="I293" s="39"/>
      <c r="J293" s="27"/>
      <c r="K293" s="37"/>
    </row>
    <row r="294" spans="2:11" x14ac:dyDescent="0.25">
      <c r="B294" s="29"/>
      <c r="C294" s="41"/>
      <c r="D294"/>
      <c r="E294" s="42"/>
      <c r="F294"/>
      <c r="G294" s="28"/>
      <c r="H294" s="36"/>
      <c r="I294" s="39"/>
      <c r="J294" s="27"/>
      <c r="K294" s="37"/>
    </row>
    <row r="295" spans="2:11" x14ac:dyDescent="0.25">
      <c r="B295" s="29"/>
      <c r="C295" s="41"/>
      <c r="D295"/>
      <c r="E295" s="42"/>
      <c r="F295"/>
      <c r="G295" s="28"/>
      <c r="H295" s="36"/>
      <c r="I295" s="39"/>
      <c r="J295" s="27"/>
      <c r="K295" s="37"/>
    </row>
    <row r="296" spans="2:11" x14ac:dyDescent="0.25">
      <c r="B296" s="29"/>
      <c r="C296" s="41"/>
      <c r="D296"/>
      <c r="E296" s="42"/>
      <c r="F296"/>
      <c r="G296" s="28"/>
      <c r="H296" s="36"/>
      <c r="I296" s="39"/>
      <c r="J296" s="27"/>
      <c r="K296" s="37"/>
    </row>
    <row r="297" spans="2:11" x14ac:dyDescent="0.25">
      <c r="B297" s="29"/>
      <c r="C297" s="41"/>
      <c r="D297"/>
      <c r="E297" s="42"/>
      <c r="F297"/>
      <c r="G297" s="28"/>
      <c r="H297" s="36"/>
      <c r="I297" s="39"/>
      <c r="J297" s="27"/>
      <c r="K297" s="37"/>
    </row>
    <row r="298" spans="2:11" x14ac:dyDescent="0.25">
      <c r="B298" s="29"/>
      <c r="C298" s="41"/>
      <c r="D298"/>
      <c r="E298" s="42"/>
      <c r="F298"/>
      <c r="G298" s="28"/>
      <c r="H298" s="36"/>
      <c r="I298" s="39"/>
      <c r="J298" s="27"/>
      <c r="K298" s="37"/>
    </row>
    <row r="299" spans="2:11" x14ac:dyDescent="0.25">
      <c r="B299" s="29"/>
      <c r="C299" s="41"/>
      <c r="D299"/>
      <c r="E299" s="42"/>
      <c r="F299"/>
      <c r="G299" s="28"/>
      <c r="H299" s="36"/>
      <c r="I299" s="39"/>
      <c r="J299" s="27"/>
      <c r="K299" s="37"/>
    </row>
    <row r="300" spans="2:11" x14ac:dyDescent="0.25">
      <c r="B300" s="29"/>
      <c r="C300" s="41"/>
      <c r="D300"/>
      <c r="E300" s="42"/>
      <c r="F300"/>
      <c r="G300" s="28"/>
      <c r="H300" s="36"/>
      <c r="I300" s="39"/>
      <c r="J300" s="27"/>
      <c r="K300" s="37"/>
    </row>
    <row r="301" spans="2:11" x14ac:dyDescent="0.25">
      <c r="B301" s="29"/>
      <c r="C301" s="41"/>
      <c r="D301"/>
      <c r="E301" s="42"/>
      <c r="F301"/>
      <c r="G301" s="28"/>
      <c r="H301" s="36"/>
      <c r="I301" s="39"/>
      <c r="J301" s="27"/>
      <c r="K301" s="37"/>
    </row>
    <row r="302" spans="2:11" x14ac:dyDescent="0.25">
      <c r="B302" s="29"/>
      <c r="C302" s="41"/>
      <c r="D302"/>
      <c r="E302" s="42"/>
      <c r="F302"/>
      <c r="G302" s="28"/>
      <c r="H302" s="36"/>
      <c r="I302" s="39"/>
      <c r="J302" s="27"/>
      <c r="K302" s="37"/>
    </row>
    <row r="303" spans="2:11" x14ac:dyDescent="0.25">
      <c r="B303" s="29"/>
      <c r="C303" s="41"/>
      <c r="D303"/>
      <c r="E303" s="42"/>
      <c r="F303"/>
      <c r="G303" s="28"/>
      <c r="H303" s="36"/>
      <c r="I303" s="39"/>
      <c r="J303" s="27"/>
      <c r="K303" s="37"/>
    </row>
    <row r="304" spans="2:11" x14ac:dyDescent="0.25">
      <c r="B304" s="29"/>
      <c r="C304" s="41"/>
      <c r="D304"/>
      <c r="E304" s="42"/>
      <c r="F304"/>
      <c r="G304" s="28"/>
      <c r="H304" s="36"/>
      <c r="I304" s="39"/>
      <c r="J304" s="27"/>
      <c r="K304" s="37"/>
    </row>
    <row r="305" spans="2:11" x14ac:dyDescent="0.25">
      <c r="B305" s="29"/>
      <c r="C305" s="41"/>
      <c r="D305"/>
      <c r="E305" s="42"/>
      <c r="F305"/>
      <c r="G305" s="28"/>
      <c r="H305" s="36"/>
      <c r="I305" s="39"/>
      <c r="J305" s="27"/>
      <c r="K305" s="37"/>
    </row>
    <row r="306" spans="2:11" x14ac:dyDescent="0.25">
      <c r="B306" s="29"/>
      <c r="C306" s="41"/>
      <c r="D306"/>
      <c r="E306" s="42"/>
      <c r="F306"/>
      <c r="G306" s="28"/>
      <c r="H306" s="36"/>
      <c r="I306" s="39"/>
      <c r="J306" s="27"/>
      <c r="K306" s="37"/>
    </row>
    <row r="307" spans="2:11" x14ac:dyDescent="0.25">
      <c r="B307" s="29"/>
      <c r="C307" s="41"/>
      <c r="D307"/>
      <c r="E307" s="42"/>
      <c r="F307"/>
      <c r="G307" s="28"/>
      <c r="H307" s="36"/>
      <c r="I307" s="39"/>
      <c r="J307" s="27"/>
      <c r="K307" s="37"/>
    </row>
    <row r="308" spans="2:11" x14ac:dyDescent="0.25">
      <c r="B308" s="29"/>
      <c r="C308" s="39"/>
      <c r="D308" s="27"/>
      <c r="E308" s="30"/>
      <c r="F308" s="28"/>
      <c r="G308" s="28"/>
      <c r="H308" s="36"/>
      <c r="I308" s="39"/>
      <c r="J308" s="27"/>
      <c r="K308" s="37"/>
    </row>
    <row r="309" spans="2:11" x14ac:dyDescent="0.25">
      <c r="B309" s="29"/>
      <c r="C309" s="39"/>
      <c r="D309" s="27"/>
      <c r="E309" s="30"/>
      <c r="F309" s="28"/>
      <c r="G309" s="28"/>
      <c r="H309" s="36"/>
      <c r="I309" s="39"/>
      <c r="J309" s="27"/>
      <c r="K309" s="37"/>
    </row>
    <row r="310" spans="2:11" x14ac:dyDescent="0.25">
      <c r="B310" s="29"/>
      <c r="C310" s="39"/>
      <c r="D310" s="27"/>
      <c r="E310" s="30"/>
      <c r="F310" s="28"/>
      <c r="G310" s="28"/>
      <c r="H310" s="36"/>
      <c r="I310" s="39"/>
      <c r="J310" s="27"/>
      <c r="K310" s="37"/>
    </row>
    <row r="311" spans="2:11" x14ac:dyDescent="0.25">
      <c r="B311" s="29"/>
      <c r="C311" s="39"/>
      <c r="D311" s="27"/>
      <c r="E311" s="30"/>
      <c r="F311" s="28"/>
      <c r="G311" s="28"/>
      <c r="H311" s="36"/>
      <c r="I311" s="39"/>
      <c r="J311" s="27"/>
      <c r="K311" s="37"/>
    </row>
    <row r="312" spans="2:11" x14ac:dyDescent="0.25">
      <c r="B312" s="29"/>
      <c r="C312" s="39"/>
      <c r="D312" s="27"/>
      <c r="E312" s="30"/>
      <c r="F312" s="28"/>
      <c r="G312" s="28"/>
      <c r="H312" s="36"/>
      <c r="I312" s="39"/>
      <c r="J312" s="27"/>
      <c r="K312" s="37"/>
    </row>
    <row r="313" spans="2:11" x14ac:dyDescent="0.25">
      <c r="B313" s="29"/>
      <c r="C313" s="39"/>
      <c r="D313" s="27"/>
      <c r="E313" s="30"/>
      <c r="F313" s="28"/>
      <c r="G313" s="28"/>
      <c r="H313" s="36"/>
      <c r="I313" s="39"/>
      <c r="J313" s="27"/>
      <c r="K313" s="37"/>
    </row>
    <row r="314" spans="2:11" x14ac:dyDescent="0.25">
      <c r="B314" s="29"/>
      <c r="C314" s="39"/>
      <c r="D314" s="27"/>
      <c r="E314" s="30"/>
      <c r="F314" s="28"/>
      <c r="G314" s="28"/>
      <c r="H314" s="36"/>
      <c r="I314" s="39"/>
      <c r="J314" s="27"/>
      <c r="K314" s="37"/>
    </row>
    <row r="315" spans="2:11" x14ac:dyDescent="0.25">
      <c r="B315" s="29"/>
      <c r="C315" s="39"/>
      <c r="D315" s="27"/>
      <c r="E315" s="30"/>
      <c r="F315" s="28"/>
      <c r="G315" s="28"/>
      <c r="H315" s="36"/>
      <c r="I315" s="39"/>
      <c r="J315" s="27"/>
      <c r="K315" s="37"/>
    </row>
    <row r="316" spans="2:11" x14ac:dyDescent="0.25">
      <c r="B316" s="29"/>
      <c r="C316" s="39"/>
      <c r="D316" s="27"/>
      <c r="E316" s="30"/>
      <c r="F316" s="28"/>
      <c r="G316" s="28"/>
      <c r="H316" s="36"/>
      <c r="I316" s="39"/>
      <c r="J316" s="27"/>
      <c r="K316" s="37"/>
    </row>
    <row r="317" spans="2:11" x14ac:dyDescent="0.25">
      <c r="B317" s="29"/>
      <c r="C317" s="39"/>
      <c r="D317" s="27"/>
      <c r="E317" s="30"/>
      <c r="F317" s="28"/>
      <c r="G317" s="28"/>
      <c r="H317" s="36"/>
      <c r="I317" s="39"/>
      <c r="J317" s="27"/>
      <c r="K317" s="37"/>
    </row>
    <row r="318" spans="2:11" x14ac:dyDescent="0.25">
      <c r="B318" s="29"/>
      <c r="C318" s="39"/>
      <c r="D318" s="27"/>
      <c r="E318" s="30"/>
      <c r="F318" s="28"/>
      <c r="G318" s="28"/>
      <c r="H318" s="36"/>
      <c r="I318" s="39"/>
      <c r="J318" s="27"/>
      <c r="K318" s="37"/>
    </row>
    <row r="319" spans="2:11" x14ac:dyDescent="0.25">
      <c r="B319" s="29"/>
      <c r="C319" s="39"/>
      <c r="D319" s="27"/>
      <c r="E319" s="30"/>
      <c r="F319" s="28"/>
      <c r="G319" s="28"/>
      <c r="H319" s="36"/>
      <c r="I319" s="39"/>
      <c r="J319" s="27"/>
      <c r="K319" s="37"/>
    </row>
    <row r="320" spans="2:11" x14ac:dyDescent="0.25">
      <c r="B320" s="29"/>
      <c r="C320" s="39"/>
      <c r="D320" s="27"/>
      <c r="E320" s="30"/>
      <c r="F320" s="28"/>
      <c r="G320" s="28"/>
      <c r="H320" s="36"/>
      <c r="I320" s="39"/>
      <c r="J320" s="27"/>
      <c r="K320" s="37"/>
    </row>
    <row r="321" spans="2:11" x14ac:dyDescent="0.25">
      <c r="B321" s="29"/>
      <c r="C321" s="39"/>
      <c r="D321" s="27"/>
      <c r="E321" s="30"/>
      <c r="F321" s="28"/>
      <c r="G321" s="28"/>
      <c r="H321" s="36"/>
      <c r="I321" s="39"/>
      <c r="J321" s="27"/>
      <c r="K321" s="37"/>
    </row>
    <row r="322" spans="2:11" x14ac:dyDescent="0.25">
      <c r="B322" s="29"/>
      <c r="C322" s="39"/>
      <c r="D322" s="27"/>
      <c r="E322" s="30"/>
      <c r="F322" s="28"/>
      <c r="G322" s="28"/>
      <c r="H322" s="36"/>
      <c r="I322" s="39"/>
      <c r="J322" s="27"/>
      <c r="K322" s="37"/>
    </row>
    <row r="323" spans="2:11" x14ac:dyDescent="0.25">
      <c r="B323" s="29"/>
      <c r="C323" s="39"/>
      <c r="D323" s="27"/>
      <c r="E323" s="30"/>
      <c r="F323" s="28"/>
      <c r="G323" s="28"/>
      <c r="H323" s="36"/>
      <c r="I323" s="39"/>
      <c r="J323" s="27"/>
      <c r="K323" s="37"/>
    </row>
    <row r="324" spans="2:11" x14ac:dyDescent="0.25">
      <c r="B324" s="29"/>
      <c r="C324" s="39"/>
      <c r="D324" s="27"/>
      <c r="E324" s="30"/>
      <c r="F324" s="28"/>
      <c r="G324" s="28"/>
      <c r="H324" s="36"/>
      <c r="I324" s="39"/>
      <c r="J324" s="27"/>
      <c r="K324" s="37"/>
    </row>
    <row r="325" spans="2:11" x14ac:dyDescent="0.25">
      <c r="B325" s="29"/>
      <c r="C325" s="39"/>
      <c r="D325" s="27"/>
      <c r="E325" s="30"/>
      <c r="F325" s="28"/>
      <c r="G325" s="28"/>
      <c r="H325" s="36"/>
      <c r="I325" s="39"/>
      <c r="J325" s="27"/>
      <c r="K325" s="37"/>
    </row>
    <row r="326" spans="2:11" x14ac:dyDescent="0.25">
      <c r="B326" s="29"/>
      <c r="C326" s="39"/>
      <c r="D326" s="27"/>
      <c r="E326" s="30"/>
      <c r="F326" s="28"/>
      <c r="G326" s="28"/>
      <c r="H326" s="36"/>
      <c r="I326" s="39"/>
      <c r="J326" s="27"/>
      <c r="K326" s="37"/>
    </row>
    <row r="327" spans="2:11" x14ac:dyDescent="0.25">
      <c r="B327" s="29"/>
      <c r="C327" s="39"/>
      <c r="D327" s="27"/>
      <c r="E327" s="30"/>
      <c r="F327" s="28"/>
      <c r="G327" s="28"/>
      <c r="H327" s="36"/>
      <c r="I327" s="39"/>
      <c r="J327" s="27"/>
      <c r="K327" s="37"/>
    </row>
    <row r="328" spans="2:11" x14ac:dyDescent="0.25">
      <c r="B328" s="29"/>
      <c r="C328" s="39"/>
      <c r="D328" s="27"/>
      <c r="E328" s="30"/>
      <c r="F328" s="28"/>
      <c r="G328" s="28"/>
      <c r="H328" s="36"/>
      <c r="I328" s="39"/>
      <c r="J328" s="27"/>
      <c r="K328" s="37"/>
    </row>
    <row r="329" spans="2:11" x14ac:dyDescent="0.25">
      <c r="B329" s="29"/>
      <c r="C329" s="39"/>
      <c r="D329" s="27"/>
      <c r="E329" s="30"/>
      <c r="F329" s="28"/>
      <c r="G329" s="28"/>
      <c r="H329" s="36"/>
      <c r="I329" s="39"/>
      <c r="J329" s="27"/>
      <c r="K329" s="37"/>
    </row>
    <row r="330" spans="2:11" x14ac:dyDescent="0.25">
      <c r="B330" s="29"/>
      <c r="C330" s="39"/>
      <c r="D330" s="27"/>
      <c r="E330" s="30"/>
      <c r="F330" s="28"/>
      <c r="G330" s="28"/>
      <c r="H330" s="36"/>
      <c r="I330" s="39"/>
      <c r="J330" s="27"/>
      <c r="K330" s="37"/>
    </row>
    <row r="331" spans="2:11" x14ac:dyDescent="0.25">
      <c r="B331" s="29"/>
      <c r="C331" s="39"/>
      <c r="D331" s="27"/>
      <c r="E331" s="30"/>
      <c r="F331" s="28"/>
      <c r="G331" s="28"/>
      <c r="H331" s="36"/>
      <c r="I331" s="39"/>
      <c r="J331" s="27"/>
      <c r="K331" s="37"/>
    </row>
    <row r="332" spans="2:11" x14ac:dyDescent="0.25">
      <c r="B332" s="29"/>
      <c r="C332" s="39"/>
      <c r="D332" s="27"/>
      <c r="E332" s="30"/>
      <c r="F332" s="28"/>
      <c r="G332" s="28"/>
      <c r="H332" s="36"/>
      <c r="I332" s="39"/>
      <c r="J332" s="27"/>
      <c r="K332" s="37"/>
    </row>
    <row r="333" spans="2:11" x14ac:dyDescent="0.25">
      <c r="B333" s="29"/>
      <c r="C333" s="39"/>
      <c r="D333" s="27"/>
      <c r="E333" s="30"/>
      <c r="F333" s="28"/>
      <c r="G333" s="28"/>
      <c r="H333" s="36"/>
      <c r="I333" s="39"/>
      <c r="J333" s="27"/>
      <c r="K333" s="37"/>
    </row>
    <row r="334" spans="2:11" x14ac:dyDescent="0.25">
      <c r="B334" s="29"/>
      <c r="C334" s="39"/>
      <c r="D334" s="27"/>
      <c r="E334" s="30"/>
      <c r="F334" s="28"/>
      <c r="G334" s="28"/>
      <c r="H334" s="36"/>
      <c r="I334" s="39"/>
      <c r="J334" s="27"/>
      <c r="K334" s="37"/>
    </row>
    <row r="335" spans="2:11" x14ac:dyDescent="0.25">
      <c r="B335" s="29"/>
      <c r="C335" s="39"/>
      <c r="D335" s="27"/>
      <c r="E335" s="30"/>
      <c r="F335" s="28"/>
      <c r="G335" s="28"/>
      <c r="H335" s="36"/>
      <c r="I335" s="39"/>
      <c r="J335" s="27"/>
      <c r="K335" s="37"/>
    </row>
    <row r="336" spans="2:11" x14ac:dyDescent="0.25">
      <c r="B336" s="29"/>
      <c r="C336" s="39"/>
      <c r="D336" s="27"/>
      <c r="E336" s="30"/>
      <c r="F336" s="28"/>
      <c r="G336" s="28"/>
      <c r="H336" s="36"/>
      <c r="I336" s="39"/>
      <c r="J336" s="27"/>
      <c r="K336" s="37"/>
    </row>
    <row r="337" spans="2:11" x14ac:dyDescent="0.25">
      <c r="B337" s="29"/>
      <c r="C337" s="39"/>
      <c r="D337" s="27"/>
      <c r="E337" s="30"/>
      <c r="F337" s="28"/>
      <c r="G337" s="28"/>
      <c r="H337" s="36"/>
      <c r="I337" s="39"/>
      <c r="J337" s="27"/>
      <c r="K337" s="37"/>
    </row>
    <row r="338" spans="2:11" x14ac:dyDescent="0.25">
      <c r="B338" s="29"/>
      <c r="C338" s="39"/>
      <c r="D338" s="27"/>
      <c r="E338" s="30"/>
      <c r="F338" s="28"/>
      <c r="G338" s="28"/>
      <c r="H338" s="36"/>
      <c r="I338" s="39"/>
      <c r="J338" s="27"/>
      <c r="K338" s="37"/>
    </row>
    <row r="339" spans="2:11" x14ac:dyDescent="0.25">
      <c r="B339" s="29"/>
      <c r="C339" s="39"/>
      <c r="D339" s="27"/>
      <c r="E339" s="30"/>
      <c r="F339" s="28"/>
      <c r="G339" s="28"/>
      <c r="H339" s="36"/>
      <c r="I339" s="39"/>
      <c r="J339" s="27"/>
      <c r="K339" s="37"/>
    </row>
    <row r="340" spans="2:11" x14ac:dyDescent="0.25">
      <c r="B340" s="29"/>
      <c r="C340" s="39"/>
      <c r="D340" s="27"/>
      <c r="E340" s="30"/>
      <c r="F340" s="28"/>
      <c r="G340" s="28"/>
      <c r="H340" s="36"/>
      <c r="I340" s="39"/>
      <c r="J340" s="27"/>
      <c r="K340" s="37"/>
    </row>
    <row r="341" spans="2:11" x14ac:dyDescent="0.25">
      <c r="B341" s="29"/>
      <c r="C341" s="39"/>
      <c r="D341" s="27"/>
      <c r="E341" s="30"/>
      <c r="F341" s="28"/>
      <c r="G341" s="28"/>
      <c r="H341" s="36"/>
      <c r="I341" s="39"/>
      <c r="J341" s="27"/>
      <c r="K341" s="37"/>
    </row>
    <row r="342" spans="2:11" x14ac:dyDescent="0.25">
      <c r="B342" s="29"/>
      <c r="C342" s="39"/>
      <c r="D342" s="27"/>
      <c r="E342" s="30"/>
      <c r="F342" s="28"/>
      <c r="G342" s="28"/>
      <c r="H342" s="36"/>
      <c r="I342" s="39"/>
      <c r="J342" s="27"/>
      <c r="K342" s="37"/>
    </row>
    <row r="343" spans="2:11" x14ac:dyDescent="0.25">
      <c r="B343" s="29"/>
      <c r="C343" s="39"/>
      <c r="D343" s="27"/>
      <c r="E343" s="30"/>
      <c r="F343" s="28"/>
      <c r="G343" s="28"/>
      <c r="H343" s="36"/>
      <c r="I343" s="39"/>
      <c r="J343" s="27"/>
      <c r="K343" s="37"/>
    </row>
    <row r="344" spans="2:11" x14ac:dyDescent="0.25">
      <c r="B344" s="29"/>
      <c r="C344" s="39"/>
      <c r="D344" s="27"/>
      <c r="E344" s="30"/>
      <c r="F344" s="28"/>
      <c r="G344" s="28"/>
      <c r="H344" s="36"/>
      <c r="I344" s="39"/>
      <c r="J344" s="27"/>
      <c r="K344" s="37"/>
    </row>
    <row r="345" spans="2:11" x14ac:dyDescent="0.25">
      <c r="B345" s="29"/>
      <c r="C345" s="39"/>
      <c r="D345" s="27"/>
      <c r="E345" s="30"/>
      <c r="F345" s="28"/>
      <c r="G345" s="28"/>
      <c r="H345" s="36"/>
      <c r="I345" s="39"/>
      <c r="J345" s="27"/>
      <c r="K345" s="37"/>
    </row>
    <row r="346" spans="2:11" x14ac:dyDescent="0.25">
      <c r="B346" s="29"/>
      <c r="C346" s="39"/>
      <c r="D346" s="27"/>
      <c r="E346" s="30"/>
      <c r="F346" s="28"/>
      <c r="G346" s="28"/>
      <c r="H346" s="36"/>
      <c r="I346" s="39"/>
      <c r="J346" s="27"/>
      <c r="K346" s="37"/>
    </row>
    <row r="347" spans="2:11" x14ac:dyDescent="0.25">
      <c r="B347" s="29"/>
      <c r="C347" s="39"/>
      <c r="D347" s="27"/>
      <c r="E347" s="30"/>
      <c r="F347" s="28"/>
      <c r="G347" s="28"/>
      <c r="H347" s="36"/>
      <c r="I347" s="39"/>
      <c r="J347" s="27"/>
      <c r="K347" s="37"/>
    </row>
    <row r="348" spans="2:11" x14ac:dyDescent="0.25">
      <c r="B348" s="29"/>
      <c r="C348" s="39"/>
      <c r="D348" s="27"/>
      <c r="E348" s="30"/>
      <c r="F348" s="28"/>
      <c r="G348" s="28"/>
      <c r="H348" s="36"/>
      <c r="I348" s="39"/>
      <c r="J348" s="27"/>
      <c r="K348" s="37"/>
    </row>
    <row r="349" spans="2:11" x14ac:dyDescent="0.25">
      <c r="B349" s="29"/>
      <c r="C349" s="39"/>
      <c r="D349" s="27"/>
      <c r="E349" s="30"/>
      <c r="F349" s="28"/>
      <c r="G349" s="28"/>
      <c r="H349" s="36"/>
      <c r="I349" s="39"/>
      <c r="J349" s="27"/>
      <c r="K349" s="37"/>
    </row>
    <row r="350" spans="2:11" x14ac:dyDescent="0.25">
      <c r="B350" s="29"/>
      <c r="C350" s="39"/>
      <c r="D350" s="27"/>
      <c r="E350" s="30"/>
      <c r="F350" s="28"/>
      <c r="G350" s="28"/>
      <c r="H350" s="36"/>
      <c r="I350" s="39"/>
      <c r="J350" s="27"/>
      <c r="K350" s="37"/>
    </row>
    <row r="351" spans="2:11" x14ac:dyDescent="0.25">
      <c r="B351" s="29"/>
      <c r="C351" s="39"/>
      <c r="D351" s="27"/>
      <c r="E351" s="30"/>
      <c r="F351" s="28"/>
      <c r="G351" s="28"/>
      <c r="H351" s="36"/>
      <c r="I351" s="39"/>
      <c r="J351" s="27"/>
      <c r="K351" s="37"/>
    </row>
    <row r="352" spans="2:11" x14ac:dyDescent="0.25">
      <c r="B352" s="29"/>
      <c r="C352" s="39"/>
      <c r="D352" s="27"/>
      <c r="E352" s="30"/>
      <c r="F352" s="28"/>
      <c r="G352" s="28"/>
      <c r="H352" s="36"/>
      <c r="I352" s="39"/>
      <c r="J352" s="27"/>
      <c r="K352" s="37"/>
    </row>
    <row r="353" spans="2:11" x14ac:dyDescent="0.25">
      <c r="B353" s="29"/>
      <c r="C353" s="39"/>
      <c r="D353" s="27"/>
      <c r="E353" s="30"/>
      <c r="F353" s="28"/>
      <c r="G353" s="28"/>
      <c r="H353" s="36"/>
      <c r="I353" s="39"/>
      <c r="J353" s="27"/>
      <c r="K353" s="37"/>
    </row>
    <row r="354" spans="2:11" x14ac:dyDescent="0.25">
      <c r="B354" s="29"/>
      <c r="C354" s="39"/>
      <c r="D354" s="27"/>
      <c r="E354" s="30"/>
      <c r="F354" s="28"/>
      <c r="G354" s="28"/>
      <c r="H354" s="36"/>
      <c r="I354" s="39"/>
      <c r="J354" s="27"/>
      <c r="K354" s="37"/>
    </row>
    <row r="355" spans="2:11" x14ac:dyDescent="0.25">
      <c r="B355" s="29"/>
      <c r="C355" s="39"/>
      <c r="D355" s="27"/>
      <c r="E355" s="30"/>
      <c r="F355" s="28"/>
      <c r="G355" s="28"/>
      <c r="H355" s="36"/>
      <c r="I355" s="39"/>
      <c r="J355" s="27"/>
      <c r="K355" s="37"/>
    </row>
    <row r="356" spans="2:11" x14ac:dyDescent="0.25">
      <c r="B356" s="29"/>
      <c r="C356" s="39"/>
      <c r="D356" s="27"/>
      <c r="E356" s="30"/>
      <c r="F356" s="28"/>
      <c r="G356" s="28"/>
      <c r="H356" s="36"/>
      <c r="I356" s="39"/>
      <c r="J356" s="27"/>
      <c r="K356" s="37"/>
    </row>
    <row r="357" spans="2:11" x14ac:dyDescent="0.25">
      <c r="B357" s="29"/>
      <c r="C357" s="39"/>
      <c r="D357" s="27"/>
      <c r="E357" s="30"/>
      <c r="F357" s="28"/>
      <c r="G357" s="28"/>
      <c r="H357" s="36"/>
      <c r="I357" s="39"/>
      <c r="J357" s="27"/>
      <c r="K357" s="37"/>
    </row>
    <row r="358" spans="2:11" x14ac:dyDescent="0.25">
      <c r="B358" s="29"/>
      <c r="C358" s="39"/>
      <c r="D358" s="27"/>
      <c r="E358" s="30"/>
      <c r="F358" s="28"/>
      <c r="G358" s="28"/>
      <c r="H358" s="36"/>
      <c r="I358" s="39"/>
      <c r="J358" s="27"/>
      <c r="K358" s="37"/>
    </row>
    <row r="359" spans="2:11" x14ac:dyDescent="0.25">
      <c r="B359" s="29"/>
      <c r="C359" s="39"/>
      <c r="D359" s="27"/>
      <c r="E359" s="30"/>
      <c r="F359" s="28"/>
      <c r="G359" s="28"/>
      <c r="H359" s="36"/>
      <c r="I359" s="39"/>
      <c r="J359" s="27"/>
      <c r="K359" s="37"/>
    </row>
    <row r="360" spans="2:11" x14ac:dyDescent="0.25">
      <c r="B360" s="29"/>
      <c r="C360" s="39"/>
      <c r="D360" s="27"/>
      <c r="E360" s="30"/>
      <c r="F360" s="28"/>
      <c r="G360" s="28"/>
      <c r="H360" s="36"/>
      <c r="I360" s="39"/>
      <c r="J360" s="27"/>
      <c r="K360" s="37"/>
    </row>
    <row r="361" spans="2:11" x14ac:dyDescent="0.25">
      <c r="B361" s="29"/>
      <c r="C361" s="39"/>
      <c r="D361" s="27"/>
      <c r="E361" s="30"/>
      <c r="F361" s="28"/>
      <c r="G361" s="28"/>
      <c r="H361" s="36"/>
      <c r="I361" s="39"/>
      <c r="J361" s="27"/>
      <c r="K361" s="37"/>
    </row>
    <row r="362" spans="2:11" x14ac:dyDescent="0.25">
      <c r="B362" s="29"/>
      <c r="C362" s="39"/>
      <c r="D362" s="27"/>
      <c r="E362" s="30"/>
      <c r="F362" s="28"/>
      <c r="G362" s="28"/>
      <c r="H362" s="36"/>
      <c r="I362" s="39"/>
      <c r="J362" s="27"/>
      <c r="K362" s="37"/>
    </row>
    <row r="363" spans="2:11" x14ac:dyDescent="0.25">
      <c r="B363" s="29"/>
      <c r="C363" s="39"/>
      <c r="D363" s="27"/>
      <c r="E363" s="30"/>
      <c r="F363" s="28"/>
      <c r="G363" s="28"/>
      <c r="H363" s="36"/>
      <c r="I363" s="39"/>
      <c r="J363" s="27"/>
      <c r="K363" s="37"/>
    </row>
    <row r="364" spans="2:11" x14ac:dyDescent="0.25">
      <c r="B364" s="29"/>
      <c r="C364" s="39"/>
      <c r="D364" s="27"/>
      <c r="E364" s="30"/>
      <c r="F364" s="28"/>
      <c r="G364" s="28"/>
      <c r="H364" s="36"/>
      <c r="I364" s="39"/>
      <c r="J364" s="27"/>
      <c r="K364" s="37"/>
    </row>
    <row r="365" spans="2:11" x14ac:dyDescent="0.25">
      <c r="B365" s="29"/>
      <c r="C365" s="39"/>
      <c r="D365" s="27"/>
      <c r="E365" s="30"/>
      <c r="F365" s="28"/>
      <c r="G365" s="28"/>
      <c r="H365" s="36"/>
      <c r="I365" s="39"/>
      <c r="J365" s="27"/>
      <c r="K365" s="37"/>
    </row>
    <row r="366" spans="2:11" x14ac:dyDescent="0.25">
      <c r="B366" s="29"/>
      <c r="C366" s="39"/>
      <c r="D366" s="27"/>
      <c r="E366" s="30"/>
      <c r="F366" s="28"/>
      <c r="G366" s="28"/>
      <c r="H366" s="36"/>
      <c r="I366" s="39"/>
      <c r="J366" s="27"/>
      <c r="K366" s="37"/>
    </row>
    <row r="367" spans="2:11" x14ac:dyDescent="0.25">
      <c r="B367" s="29"/>
      <c r="C367" s="39"/>
      <c r="D367" s="27"/>
      <c r="E367" s="30"/>
      <c r="F367" s="28"/>
      <c r="G367" s="28"/>
      <c r="H367" s="36"/>
      <c r="I367" s="39"/>
      <c r="J367" s="27"/>
      <c r="K367" s="37"/>
    </row>
    <row r="368" spans="2:11" x14ac:dyDescent="0.25">
      <c r="B368" s="29"/>
      <c r="C368" s="39"/>
      <c r="D368" s="27"/>
      <c r="E368" s="30"/>
      <c r="F368" s="28"/>
      <c r="G368" s="28"/>
      <c r="H368" s="36"/>
      <c r="I368" s="39"/>
      <c r="J368" s="27"/>
      <c r="K368" s="37"/>
    </row>
    <row r="369" spans="2:11" x14ac:dyDescent="0.25">
      <c r="B369" s="29"/>
      <c r="C369" s="39"/>
      <c r="D369" s="27"/>
      <c r="E369" s="30"/>
      <c r="F369" s="28"/>
      <c r="G369" s="28"/>
      <c r="H369" s="36"/>
      <c r="I369" s="39"/>
      <c r="J369" s="27"/>
      <c r="K369" s="37"/>
    </row>
    <row r="370" spans="2:11" x14ac:dyDescent="0.25">
      <c r="B370" s="29"/>
      <c r="C370" s="39"/>
      <c r="D370" s="27"/>
      <c r="E370" s="30"/>
      <c r="F370" s="28"/>
      <c r="G370" s="28"/>
      <c r="H370" s="36"/>
      <c r="I370" s="39"/>
      <c r="J370" s="27"/>
      <c r="K370" s="37"/>
    </row>
    <row r="371" spans="2:11" x14ac:dyDescent="0.25">
      <c r="B371" s="29"/>
      <c r="C371" s="39"/>
      <c r="D371" s="27"/>
      <c r="E371" s="30"/>
      <c r="F371" s="28"/>
      <c r="G371" s="28"/>
      <c r="H371" s="36"/>
      <c r="I371" s="39"/>
      <c r="J371" s="27"/>
      <c r="K371" s="37"/>
    </row>
    <row r="372" spans="2:11" x14ac:dyDescent="0.25">
      <c r="B372" s="29"/>
      <c r="C372" s="39"/>
      <c r="D372" s="27"/>
      <c r="E372" s="30"/>
      <c r="F372" s="28"/>
      <c r="G372" s="28"/>
      <c r="H372" s="36"/>
      <c r="I372" s="39"/>
      <c r="J372" s="27"/>
      <c r="K372" s="37"/>
    </row>
    <row r="373" spans="2:11" x14ac:dyDescent="0.25">
      <c r="B373" s="29"/>
      <c r="C373" s="39"/>
      <c r="D373" s="27"/>
      <c r="E373" s="30"/>
      <c r="F373" s="28"/>
      <c r="G373" s="28"/>
      <c r="H373" s="36"/>
      <c r="I373" s="39"/>
      <c r="J373" s="27"/>
      <c r="K373" s="37"/>
    </row>
    <row r="374" spans="2:11" x14ac:dyDescent="0.25">
      <c r="B374" s="29"/>
      <c r="C374" s="39"/>
      <c r="D374" s="27"/>
      <c r="E374" s="30"/>
      <c r="F374" s="28"/>
      <c r="G374" s="28"/>
      <c r="H374" s="36"/>
      <c r="I374" s="39"/>
      <c r="J374" s="27"/>
      <c r="K374" s="37"/>
    </row>
    <row r="375" spans="2:11" x14ac:dyDescent="0.25">
      <c r="B375" s="29"/>
      <c r="C375" s="39"/>
      <c r="D375" s="27"/>
      <c r="E375" s="30"/>
      <c r="F375" s="28"/>
      <c r="G375" s="28"/>
      <c r="H375" s="36"/>
      <c r="I375" s="39"/>
      <c r="J375" s="27"/>
      <c r="K375" s="37"/>
    </row>
    <row r="376" spans="2:11" x14ac:dyDescent="0.25">
      <c r="B376" s="29"/>
      <c r="C376" s="39"/>
      <c r="D376" s="27"/>
      <c r="E376" s="30"/>
      <c r="F376" s="28"/>
      <c r="G376" s="28"/>
      <c r="H376" s="36"/>
      <c r="I376" s="39"/>
      <c r="J376" s="27"/>
      <c r="K376" s="37"/>
    </row>
    <row r="377" spans="2:11" x14ac:dyDescent="0.25">
      <c r="B377" s="29"/>
      <c r="C377" s="39"/>
      <c r="D377" s="27"/>
      <c r="E377" s="30"/>
      <c r="F377" s="28"/>
      <c r="G377" s="28"/>
      <c r="H377" s="36"/>
      <c r="I377" s="39"/>
      <c r="J377" s="27"/>
      <c r="K377" s="37"/>
    </row>
    <row r="378" spans="2:11" x14ac:dyDescent="0.25">
      <c r="B378" s="29"/>
      <c r="C378" s="39"/>
      <c r="D378" s="27"/>
      <c r="E378" s="30"/>
      <c r="F378" s="28"/>
      <c r="G378" s="28"/>
      <c r="H378" s="36"/>
      <c r="I378" s="39"/>
      <c r="J378" s="27"/>
      <c r="K378" s="37"/>
    </row>
    <row r="379" spans="2:11" x14ac:dyDescent="0.25">
      <c r="B379" s="29"/>
      <c r="C379" s="39"/>
      <c r="D379" s="27"/>
      <c r="E379" s="30"/>
      <c r="F379" s="28"/>
      <c r="G379" s="28"/>
      <c r="H379" s="36"/>
      <c r="I379" s="39"/>
      <c r="J379" s="27"/>
      <c r="K379" s="37"/>
    </row>
    <row r="380" spans="2:11" x14ac:dyDescent="0.25">
      <c r="B380" s="29"/>
      <c r="C380" s="39"/>
      <c r="D380" s="27"/>
      <c r="E380" s="30"/>
      <c r="F380" s="28"/>
      <c r="G380" s="28"/>
      <c r="H380" s="36"/>
      <c r="I380" s="39"/>
      <c r="J380" s="27"/>
      <c r="K380" s="37"/>
    </row>
    <row r="381" spans="2:11" x14ac:dyDescent="0.25">
      <c r="B381" s="29"/>
      <c r="C381" s="39"/>
      <c r="D381" s="27"/>
      <c r="E381" s="30"/>
      <c r="F381" s="28"/>
      <c r="G381" s="28"/>
      <c r="H381" s="36"/>
      <c r="I381" s="39"/>
      <c r="J381" s="27"/>
      <c r="K381" s="37"/>
    </row>
    <row r="382" spans="2:11" x14ac:dyDescent="0.25">
      <c r="B382" s="29"/>
      <c r="C382" s="39"/>
      <c r="D382" s="27"/>
      <c r="E382" s="30"/>
      <c r="F382" s="28"/>
      <c r="G382" s="28"/>
      <c r="H382" s="36"/>
      <c r="I382" s="39"/>
      <c r="J382" s="27"/>
      <c r="K382" s="37"/>
    </row>
    <row r="383" spans="2:11" x14ac:dyDescent="0.25">
      <c r="B383" s="29"/>
      <c r="C383" s="39"/>
      <c r="D383" s="27"/>
      <c r="E383" s="30"/>
      <c r="F383" s="28"/>
      <c r="G383" s="28"/>
      <c r="H383" s="36"/>
      <c r="I383" s="39"/>
      <c r="J383" s="27"/>
      <c r="K383" s="37"/>
    </row>
    <row r="384" spans="2:11" x14ac:dyDescent="0.25">
      <c r="B384" s="29"/>
      <c r="C384" s="39"/>
      <c r="D384" s="27"/>
      <c r="E384" s="30"/>
      <c r="F384" s="28"/>
      <c r="G384" s="28"/>
      <c r="H384" s="36"/>
      <c r="I384" s="39"/>
      <c r="J384" s="27"/>
      <c r="K384" s="37"/>
    </row>
    <row r="385" spans="2:11" x14ac:dyDescent="0.25">
      <c r="B385" s="29"/>
      <c r="C385" s="39"/>
      <c r="D385" s="27"/>
      <c r="E385" s="30"/>
      <c r="F385" s="28"/>
      <c r="G385" s="28"/>
      <c r="H385" s="36"/>
      <c r="I385" s="39"/>
      <c r="J385" s="27"/>
      <c r="K385" s="37"/>
    </row>
    <row r="386" spans="2:11" x14ac:dyDescent="0.25">
      <c r="B386" s="29"/>
      <c r="C386" s="39"/>
      <c r="D386" s="27"/>
      <c r="E386" s="30"/>
      <c r="F386" s="28"/>
      <c r="G386" s="28"/>
      <c r="H386" s="36"/>
      <c r="I386" s="39"/>
      <c r="J386" s="27"/>
      <c r="K386" s="37"/>
    </row>
    <row r="387" spans="2:11" x14ac:dyDescent="0.25">
      <c r="B387" s="29"/>
      <c r="C387" s="39"/>
      <c r="D387" s="27"/>
      <c r="E387" s="30"/>
      <c r="F387" s="28"/>
      <c r="G387" s="28"/>
      <c r="H387" s="36"/>
      <c r="I387" s="39"/>
      <c r="J387" s="27"/>
      <c r="K387" s="37"/>
    </row>
    <row r="388" spans="2:11" x14ac:dyDescent="0.25">
      <c r="B388" s="29"/>
      <c r="C388" s="39"/>
      <c r="D388" s="27"/>
      <c r="E388" s="30"/>
      <c r="F388" s="28"/>
      <c r="G388" s="28"/>
      <c r="H388" s="36"/>
      <c r="I388" s="39"/>
      <c r="J388" s="27"/>
      <c r="K388" s="37"/>
    </row>
    <row r="389" spans="2:11" x14ac:dyDescent="0.25">
      <c r="B389" s="29"/>
      <c r="C389" s="39"/>
      <c r="D389" s="27"/>
      <c r="E389" s="30"/>
      <c r="F389" s="28"/>
      <c r="G389" s="28"/>
      <c r="H389" s="36"/>
      <c r="I389" s="39"/>
      <c r="J389" s="27"/>
      <c r="K389" s="37"/>
    </row>
    <row r="390" spans="2:11" x14ac:dyDescent="0.25">
      <c r="B390" s="29"/>
      <c r="C390" s="39"/>
      <c r="D390" s="27"/>
      <c r="E390" s="30"/>
      <c r="F390" s="28"/>
      <c r="G390" s="28"/>
      <c r="H390" s="36"/>
      <c r="I390" s="39"/>
      <c r="J390" s="27"/>
      <c r="K390" s="37"/>
    </row>
    <row r="391" spans="2:11" x14ac:dyDescent="0.25">
      <c r="B391" s="29"/>
      <c r="C391" s="39"/>
      <c r="D391" s="27"/>
      <c r="E391" s="30"/>
      <c r="F391" s="28"/>
      <c r="G391" s="28"/>
      <c r="H391" s="36"/>
      <c r="I391" s="39"/>
      <c r="J391" s="27"/>
      <c r="K391" s="37"/>
    </row>
    <row r="392" spans="2:11" x14ac:dyDescent="0.25">
      <c r="B392" s="29"/>
      <c r="C392" s="39"/>
      <c r="D392" s="27"/>
      <c r="E392" s="30"/>
      <c r="F392" s="28"/>
      <c r="G392" s="28"/>
      <c r="H392" s="36"/>
      <c r="I392" s="39"/>
      <c r="J392" s="27"/>
      <c r="K392" s="37"/>
    </row>
    <row r="393" spans="2:11" x14ac:dyDescent="0.25">
      <c r="B393" s="29"/>
      <c r="C393" s="39"/>
      <c r="D393" s="27"/>
      <c r="E393" s="30"/>
      <c r="F393" s="28"/>
      <c r="G393" s="28"/>
      <c r="H393" s="36"/>
      <c r="I393" s="39"/>
      <c r="J393" s="27"/>
      <c r="K393" s="37"/>
    </row>
    <row r="394" spans="2:11" x14ac:dyDescent="0.25">
      <c r="B394" s="29"/>
      <c r="C394" s="39"/>
      <c r="D394" s="27"/>
      <c r="E394" s="30"/>
      <c r="F394" s="28"/>
      <c r="G394" s="28"/>
      <c r="H394" s="36"/>
      <c r="I394" s="39"/>
      <c r="J394" s="27"/>
      <c r="K394" s="37"/>
    </row>
    <row r="395" spans="2:11" x14ac:dyDescent="0.25">
      <c r="B395" s="29"/>
      <c r="C395" s="39"/>
      <c r="D395" s="27"/>
      <c r="E395" s="30"/>
      <c r="F395" s="28"/>
      <c r="G395" s="28"/>
      <c r="H395" s="36"/>
      <c r="I395" s="39"/>
      <c r="J395" s="27"/>
      <c r="K395" s="37"/>
    </row>
    <row r="396" spans="2:11" x14ac:dyDescent="0.25">
      <c r="B396" s="29"/>
      <c r="C396" s="39"/>
      <c r="D396" s="27"/>
      <c r="E396" s="30"/>
      <c r="F396" s="28"/>
      <c r="G396" s="28"/>
      <c r="H396" s="36"/>
      <c r="I396" s="39"/>
      <c r="J396" s="27"/>
      <c r="K396" s="37"/>
    </row>
    <row r="397" spans="2:11" x14ac:dyDescent="0.25">
      <c r="B397" s="29"/>
      <c r="C397" s="39"/>
      <c r="D397" s="27"/>
      <c r="E397" s="30"/>
      <c r="F397" s="28"/>
      <c r="G397" s="28"/>
      <c r="H397" s="36"/>
      <c r="I397" s="39"/>
      <c r="J397" s="27"/>
      <c r="K397" s="37"/>
    </row>
    <row r="398" spans="2:11" x14ac:dyDescent="0.25">
      <c r="B398" s="29"/>
      <c r="C398" s="39"/>
      <c r="D398" s="27"/>
      <c r="E398" s="30"/>
      <c r="F398" s="28"/>
      <c r="G398" s="28"/>
      <c r="H398" s="36"/>
      <c r="I398" s="39"/>
      <c r="J398" s="27"/>
      <c r="K398" s="37"/>
    </row>
    <row r="399" spans="2:11" x14ac:dyDescent="0.25">
      <c r="B399" s="29"/>
      <c r="C399" s="39"/>
      <c r="D399" s="27"/>
      <c r="E399" s="30"/>
      <c r="F399" s="28"/>
      <c r="G399" s="28"/>
      <c r="H399" s="36"/>
      <c r="I399" s="39"/>
      <c r="J399" s="27"/>
      <c r="K399" s="37"/>
    </row>
    <row r="400" spans="2:11" x14ac:dyDescent="0.25">
      <c r="B400" s="29"/>
      <c r="C400" s="39"/>
      <c r="D400" s="27"/>
      <c r="E400" s="30"/>
      <c r="F400" s="28"/>
      <c r="G400" s="28"/>
      <c r="H400" s="36"/>
      <c r="I400" s="39"/>
      <c r="J400" s="27"/>
      <c r="K400" s="37"/>
    </row>
    <row r="401" spans="2:11" x14ac:dyDescent="0.25">
      <c r="B401" s="29"/>
      <c r="C401" s="39"/>
      <c r="D401" s="27"/>
      <c r="E401" s="30"/>
      <c r="F401" s="28"/>
      <c r="G401" s="28"/>
      <c r="H401" s="36"/>
      <c r="I401" s="39"/>
      <c r="J401" s="27"/>
      <c r="K401" s="37"/>
    </row>
    <row r="402" spans="2:11" x14ac:dyDescent="0.25">
      <c r="B402" s="29"/>
      <c r="C402" s="39"/>
      <c r="D402" s="27"/>
      <c r="E402" s="30"/>
      <c r="F402" s="28"/>
      <c r="G402" s="28"/>
      <c r="H402" s="36"/>
      <c r="I402" s="39"/>
      <c r="J402" s="27"/>
      <c r="K402" s="37"/>
    </row>
    <row r="403" spans="2:11" x14ac:dyDescent="0.25">
      <c r="B403" s="29"/>
      <c r="C403" s="39"/>
      <c r="D403" s="27"/>
      <c r="E403" s="30"/>
      <c r="F403" s="28"/>
      <c r="G403" s="28"/>
      <c r="H403" s="36"/>
      <c r="I403" s="39"/>
      <c r="J403" s="27"/>
      <c r="K403" s="37"/>
    </row>
    <row r="404" spans="2:11" x14ac:dyDescent="0.25">
      <c r="B404" s="29"/>
      <c r="C404" s="39"/>
      <c r="D404" s="27"/>
      <c r="E404" s="30"/>
      <c r="F404" s="28"/>
      <c r="G404" s="28"/>
      <c r="H404" s="36"/>
      <c r="I404" s="39"/>
      <c r="J404" s="27"/>
      <c r="K404" s="37"/>
    </row>
    <row r="405" spans="2:11" x14ac:dyDescent="0.25">
      <c r="B405" s="29"/>
      <c r="C405" s="39"/>
      <c r="D405" s="27"/>
      <c r="E405" s="30"/>
      <c r="F405" s="28"/>
      <c r="G405" s="28"/>
      <c r="H405" s="36"/>
      <c r="I405" s="39"/>
      <c r="J405" s="27"/>
      <c r="K405" s="37"/>
    </row>
    <row r="406" spans="2:11" x14ac:dyDescent="0.25">
      <c r="B406" s="29"/>
      <c r="C406" s="39"/>
      <c r="D406" s="27"/>
      <c r="E406" s="30"/>
      <c r="F406" s="28"/>
      <c r="G406" s="28"/>
      <c r="H406" s="36"/>
      <c r="I406" s="39"/>
      <c r="J406" s="27"/>
      <c r="K406" s="37"/>
    </row>
    <row r="407" spans="2:11" x14ac:dyDescent="0.25">
      <c r="B407" s="29"/>
      <c r="C407" s="39"/>
      <c r="D407" s="27"/>
      <c r="E407" s="30"/>
      <c r="F407" s="28"/>
      <c r="G407" s="28"/>
      <c r="H407" s="36"/>
      <c r="I407" s="39"/>
      <c r="J407" s="27"/>
      <c r="K407" s="37"/>
    </row>
    <row r="408" spans="2:11" x14ac:dyDescent="0.25">
      <c r="B408" s="29"/>
      <c r="C408" s="39"/>
      <c r="D408" s="27"/>
      <c r="E408" s="30"/>
      <c r="F408" s="28"/>
      <c r="G408" s="28"/>
      <c r="H408" s="36"/>
      <c r="I408" s="39"/>
      <c r="J408" s="27"/>
      <c r="K408" s="37"/>
    </row>
    <row r="409" spans="2:11" x14ac:dyDescent="0.25">
      <c r="B409" s="29"/>
      <c r="C409" s="39"/>
      <c r="D409" s="27"/>
      <c r="E409" s="30"/>
      <c r="F409" s="28"/>
      <c r="G409" s="28"/>
      <c r="H409" s="36"/>
      <c r="I409" s="39"/>
      <c r="J409" s="27"/>
      <c r="K409" s="37"/>
    </row>
    <row r="410" spans="2:11" x14ac:dyDescent="0.25">
      <c r="B410" s="29"/>
      <c r="C410" s="39"/>
      <c r="D410" s="27"/>
      <c r="E410" s="30"/>
      <c r="F410" s="28"/>
      <c r="G410" s="28"/>
      <c r="H410" s="36"/>
      <c r="I410" s="39"/>
      <c r="J410" s="27"/>
      <c r="K410" s="37"/>
    </row>
    <row r="411" spans="2:11" x14ac:dyDescent="0.25">
      <c r="B411" s="29"/>
      <c r="C411" s="39"/>
      <c r="D411" s="27"/>
      <c r="E411" s="30"/>
      <c r="F411" s="28"/>
      <c r="G411" s="28"/>
      <c r="H411" s="36"/>
      <c r="I411" s="39"/>
      <c r="J411" s="27"/>
      <c r="K411" s="37"/>
    </row>
    <row r="412" spans="2:11" x14ac:dyDescent="0.25">
      <c r="B412" s="29"/>
      <c r="C412" s="39"/>
      <c r="D412" s="27"/>
      <c r="E412" s="30"/>
      <c r="F412" s="28"/>
      <c r="G412" s="28"/>
      <c r="H412" s="36"/>
      <c r="I412" s="39"/>
      <c r="J412" s="27"/>
      <c r="K412" s="37"/>
    </row>
    <row r="413" spans="2:11" x14ac:dyDescent="0.25">
      <c r="B413" s="29"/>
      <c r="C413" s="39"/>
      <c r="D413" s="27"/>
      <c r="E413" s="30"/>
      <c r="F413" s="28"/>
      <c r="G413" s="28"/>
      <c r="H413" s="36"/>
      <c r="I413" s="39"/>
      <c r="J413" s="27"/>
      <c r="K413" s="37"/>
    </row>
    <row r="414" spans="2:11" x14ac:dyDescent="0.25">
      <c r="B414" s="29"/>
      <c r="C414" s="39"/>
      <c r="D414" s="27"/>
      <c r="E414" s="30"/>
      <c r="F414" s="28"/>
      <c r="G414" s="28"/>
      <c r="H414" s="36"/>
      <c r="I414" s="39"/>
      <c r="J414" s="27"/>
      <c r="K414" s="37"/>
    </row>
    <row r="415" spans="2:11" x14ac:dyDescent="0.25">
      <c r="B415" s="29"/>
      <c r="C415" s="39"/>
      <c r="D415" s="27"/>
      <c r="E415" s="30"/>
      <c r="F415" s="28"/>
      <c r="G415" s="28"/>
      <c r="H415" s="36"/>
      <c r="I415" s="39"/>
      <c r="J415" s="27"/>
      <c r="K415" s="37"/>
    </row>
    <row r="416" spans="2:11" x14ac:dyDescent="0.25">
      <c r="B416" s="29"/>
      <c r="C416" s="39"/>
      <c r="D416" s="27"/>
      <c r="E416" s="30"/>
      <c r="F416" s="28"/>
      <c r="G416" s="28"/>
      <c r="H416" s="36"/>
      <c r="I416" s="39"/>
      <c r="J416" s="27"/>
      <c r="K416" s="37"/>
    </row>
    <row r="417" spans="2:11" x14ac:dyDescent="0.25">
      <c r="B417" s="29"/>
      <c r="C417" s="39"/>
      <c r="D417" s="27"/>
      <c r="E417" s="30"/>
      <c r="F417" s="28"/>
      <c r="G417" s="28"/>
      <c r="H417" s="36"/>
      <c r="I417" s="39"/>
      <c r="J417" s="27"/>
      <c r="K417" s="37"/>
    </row>
    <row r="418" spans="2:11" x14ac:dyDescent="0.25">
      <c r="B418" s="29"/>
      <c r="C418" s="39"/>
      <c r="D418" s="27"/>
      <c r="E418" s="30"/>
      <c r="F418" s="28"/>
      <c r="G418" s="28"/>
      <c r="H418" s="36"/>
      <c r="I418" s="39"/>
      <c r="J418" s="27"/>
      <c r="K418" s="37"/>
    </row>
    <row r="419" spans="2:11" x14ac:dyDescent="0.25">
      <c r="B419" s="29"/>
      <c r="C419" s="39"/>
      <c r="D419" s="27"/>
      <c r="E419" s="30"/>
      <c r="F419" s="28"/>
      <c r="G419" s="28"/>
      <c r="H419" s="36"/>
      <c r="I419" s="39"/>
      <c r="J419" s="27"/>
      <c r="K419" s="37"/>
    </row>
    <row r="420" spans="2:11" x14ac:dyDescent="0.25">
      <c r="B420" s="29"/>
      <c r="C420" s="39"/>
      <c r="D420" s="27"/>
      <c r="E420" s="30"/>
      <c r="F420" s="28"/>
      <c r="G420" s="28"/>
      <c r="H420" s="36"/>
      <c r="I420" s="39"/>
      <c r="J420" s="27"/>
      <c r="K420" s="37"/>
    </row>
    <row r="421" spans="2:11" x14ac:dyDescent="0.25">
      <c r="B421" s="29"/>
      <c r="C421" s="39"/>
      <c r="D421" s="27"/>
      <c r="E421" s="30"/>
      <c r="F421" s="28"/>
      <c r="G421" s="28"/>
      <c r="H421" s="36"/>
      <c r="I421" s="39"/>
      <c r="J421" s="27"/>
      <c r="K421" s="37"/>
    </row>
    <row r="422" spans="2:11" x14ac:dyDescent="0.25">
      <c r="B422" s="29"/>
      <c r="C422" s="39"/>
      <c r="D422" s="27"/>
      <c r="E422" s="30"/>
      <c r="F422" s="28"/>
      <c r="G422" s="28"/>
      <c r="H422" s="36"/>
      <c r="I422" s="39"/>
      <c r="J422" s="27"/>
      <c r="K422" s="37"/>
    </row>
    <row r="423" spans="2:11" x14ac:dyDescent="0.25">
      <c r="B423" s="29"/>
      <c r="C423" s="39"/>
      <c r="D423" s="27"/>
      <c r="E423" s="30"/>
      <c r="F423" s="28"/>
      <c r="G423" s="28"/>
      <c r="H423" s="36"/>
      <c r="I423" s="39"/>
      <c r="J423" s="27"/>
      <c r="K423" s="37"/>
    </row>
    <row r="424" spans="2:11" x14ac:dyDescent="0.25">
      <c r="B424" s="29"/>
      <c r="C424" s="39"/>
      <c r="D424" s="27"/>
      <c r="E424" s="30"/>
      <c r="F424" s="28"/>
      <c r="G424" s="28"/>
      <c r="H424" s="36"/>
      <c r="I424" s="39"/>
      <c r="J424" s="27"/>
      <c r="K424" s="37"/>
    </row>
    <row r="425" spans="2:11" x14ac:dyDescent="0.25">
      <c r="B425" s="29"/>
      <c r="C425" s="39"/>
      <c r="D425" s="27"/>
      <c r="E425" s="30"/>
      <c r="F425" s="28"/>
      <c r="G425" s="28"/>
      <c r="H425" s="36"/>
      <c r="I425" s="39"/>
      <c r="J425" s="27"/>
      <c r="K425" s="37"/>
    </row>
    <row r="426" spans="2:11" x14ac:dyDescent="0.25">
      <c r="B426" s="29"/>
      <c r="C426" s="39"/>
      <c r="D426" s="27"/>
      <c r="E426" s="30"/>
      <c r="F426" s="28"/>
      <c r="G426" s="28"/>
      <c r="H426" s="36"/>
      <c r="I426" s="39"/>
      <c r="J426" s="27"/>
      <c r="K426" s="37"/>
    </row>
    <row r="427" spans="2:11" x14ac:dyDescent="0.25">
      <c r="B427" s="29"/>
      <c r="C427" s="39"/>
      <c r="D427" s="27"/>
      <c r="E427" s="30"/>
      <c r="F427" s="28"/>
      <c r="G427" s="28"/>
      <c r="H427" s="36"/>
      <c r="I427" s="39"/>
      <c r="J427" s="27"/>
      <c r="K427" s="37"/>
    </row>
    <row r="428" spans="2:11" x14ac:dyDescent="0.25">
      <c r="B428" s="29"/>
      <c r="C428" s="39"/>
      <c r="D428" s="27"/>
      <c r="E428" s="30"/>
      <c r="F428" s="28"/>
      <c r="G428" s="28"/>
      <c r="H428" s="36"/>
      <c r="I428" s="39"/>
      <c r="J428" s="27"/>
      <c r="K428" s="37"/>
    </row>
    <row r="429" spans="2:11" x14ac:dyDescent="0.25">
      <c r="B429" s="29"/>
      <c r="C429" s="39"/>
      <c r="D429" s="27"/>
      <c r="E429" s="30"/>
      <c r="F429" s="28"/>
      <c r="G429" s="28"/>
      <c r="H429" s="36"/>
      <c r="I429" s="39"/>
      <c r="J429" s="27"/>
      <c r="K429" s="37"/>
    </row>
    <row r="430" spans="2:11" x14ac:dyDescent="0.25">
      <c r="B430" s="29"/>
      <c r="C430" s="39"/>
      <c r="D430" s="27"/>
      <c r="E430" s="30"/>
      <c r="F430" s="28"/>
      <c r="G430" s="28"/>
      <c r="H430" s="36"/>
      <c r="I430" s="39"/>
      <c r="J430" s="27"/>
      <c r="K430" s="37"/>
    </row>
    <row r="431" spans="2:11" x14ac:dyDescent="0.25">
      <c r="B431" s="29"/>
      <c r="C431" s="39"/>
      <c r="D431" s="27"/>
      <c r="E431" s="30"/>
      <c r="F431" s="28"/>
      <c r="G431" s="28"/>
      <c r="H431" s="36"/>
      <c r="I431" s="39"/>
      <c r="J431" s="27"/>
      <c r="K431" s="37"/>
    </row>
    <row r="432" spans="2:11" x14ac:dyDescent="0.25">
      <c r="B432" s="29"/>
      <c r="C432" s="39"/>
      <c r="D432" s="27"/>
      <c r="E432" s="30"/>
      <c r="F432" s="28"/>
      <c r="G432" s="28"/>
      <c r="H432" s="36"/>
      <c r="I432" s="39"/>
      <c r="J432" s="27"/>
      <c r="K432" s="37"/>
    </row>
    <row r="433" spans="2:11" x14ac:dyDescent="0.25">
      <c r="B433" s="29"/>
      <c r="C433" s="39"/>
      <c r="D433" s="27"/>
      <c r="E433" s="30"/>
      <c r="F433" s="28"/>
      <c r="G433" s="28"/>
      <c r="H433" s="36"/>
      <c r="I433" s="39"/>
      <c r="J433" s="27"/>
      <c r="K433" s="37"/>
    </row>
    <row r="434" spans="2:11" x14ac:dyDescent="0.25">
      <c r="B434" s="29"/>
      <c r="C434" s="39"/>
      <c r="D434" s="27"/>
      <c r="E434" s="30"/>
      <c r="F434" s="28"/>
      <c r="G434" s="28"/>
      <c r="H434" s="36"/>
      <c r="I434" s="39"/>
      <c r="J434" s="27"/>
      <c r="K434" s="37"/>
    </row>
    <row r="435" spans="2:11" x14ac:dyDescent="0.25">
      <c r="B435" s="29"/>
      <c r="C435" s="39"/>
      <c r="D435" s="27"/>
      <c r="E435" s="30"/>
      <c r="F435" s="28"/>
      <c r="G435" s="28"/>
      <c r="H435" s="36"/>
      <c r="I435" s="39"/>
      <c r="J435" s="27"/>
      <c r="K435" s="37"/>
    </row>
    <row r="436" spans="2:11" x14ac:dyDescent="0.25">
      <c r="B436" s="29"/>
      <c r="C436" s="39"/>
      <c r="D436" s="27"/>
      <c r="E436" s="30"/>
      <c r="F436" s="28"/>
      <c r="G436" s="28"/>
      <c r="H436" s="36"/>
      <c r="I436" s="39"/>
      <c r="J436" s="27"/>
      <c r="K436" s="37"/>
    </row>
    <row r="437" spans="2:11" x14ac:dyDescent="0.25">
      <c r="B437" s="29"/>
      <c r="C437" s="39"/>
      <c r="D437" s="27"/>
      <c r="E437" s="30"/>
      <c r="F437" s="28"/>
      <c r="G437" s="28"/>
      <c r="H437" s="36"/>
      <c r="I437" s="39"/>
      <c r="J437" s="27"/>
      <c r="K437" s="37"/>
    </row>
    <row r="438" spans="2:11" x14ac:dyDescent="0.25">
      <c r="B438" s="29"/>
      <c r="C438" s="39"/>
      <c r="D438" s="27"/>
      <c r="E438" s="30"/>
      <c r="F438" s="28"/>
      <c r="G438" s="28"/>
      <c r="H438" s="36"/>
      <c r="I438" s="39"/>
      <c r="J438" s="27"/>
      <c r="K438" s="37"/>
    </row>
    <row r="439" spans="2:11" x14ac:dyDescent="0.25">
      <c r="B439" s="29"/>
      <c r="C439" s="39"/>
      <c r="D439" s="27"/>
      <c r="E439" s="30"/>
      <c r="F439" s="28"/>
      <c r="G439" s="28"/>
      <c r="H439" s="36"/>
      <c r="I439" s="39"/>
      <c r="J439" s="27"/>
      <c r="K439" s="37"/>
    </row>
    <row r="440" spans="2:11" x14ac:dyDescent="0.25">
      <c r="B440" s="29"/>
      <c r="C440" s="39"/>
      <c r="D440" s="27"/>
      <c r="E440" s="30"/>
      <c r="F440" s="28"/>
      <c r="G440" s="28"/>
      <c r="H440" s="36"/>
      <c r="I440" s="39"/>
      <c r="J440" s="27"/>
      <c r="K440" s="37"/>
    </row>
    <row r="441" spans="2:11" x14ac:dyDescent="0.25">
      <c r="B441" s="29"/>
      <c r="C441" s="39"/>
      <c r="D441" s="27"/>
      <c r="E441" s="30"/>
      <c r="F441" s="28"/>
      <c r="G441" s="28"/>
      <c r="H441" s="36"/>
      <c r="I441" s="39"/>
      <c r="J441" s="27"/>
      <c r="K441" s="37"/>
    </row>
    <row r="442" spans="2:11" x14ac:dyDescent="0.25">
      <c r="B442" s="29"/>
      <c r="C442" s="39"/>
      <c r="D442" s="27"/>
      <c r="E442" s="30"/>
      <c r="F442" s="28"/>
      <c r="G442" s="28"/>
      <c r="H442" s="36"/>
      <c r="I442" s="39"/>
      <c r="J442" s="27"/>
      <c r="K442" s="37"/>
    </row>
    <row r="443" spans="2:11" x14ac:dyDescent="0.25">
      <c r="B443" s="29"/>
      <c r="C443" s="39"/>
      <c r="D443" s="27"/>
      <c r="E443" s="30"/>
      <c r="F443" s="28"/>
      <c r="G443" s="28"/>
      <c r="H443" s="36"/>
      <c r="I443" s="39"/>
      <c r="J443" s="27"/>
      <c r="K443" s="37"/>
    </row>
    <row r="444" spans="2:11" x14ac:dyDescent="0.25">
      <c r="B444" s="29"/>
      <c r="C444" s="39"/>
      <c r="D444" s="27"/>
      <c r="E444" s="30"/>
      <c r="F444" s="28"/>
      <c r="G444" s="28"/>
      <c r="H444" s="36"/>
      <c r="I444" s="39"/>
      <c r="J444" s="27"/>
      <c r="K444" s="37"/>
    </row>
    <row r="445" spans="2:11" x14ac:dyDescent="0.25">
      <c r="B445" s="29"/>
      <c r="C445" s="39"/>
      <c r="D445" s="27"/>
      <c r="E445" s="30"/>
      <c r="F445" s="28"/>
      <c r="G445" s="28"/>
      <c r="H445" s="36"/>
      <c r="I445" s="39"/>
      <c r="J445" s="27"/>
      <c r="K445" s="37"/>
    </row>
    <row r="446" spans="2:11" x14ac:dyDescent="0.25">
      <c r="B446" s="29"/>
      <c r="C446" s="39"/>
      <c r="D446" s="27"/>
      <c r="E446" s="30"/>
      <c r="F446" s="28"/>
      <c r="G446" s="28"/>
      <c r="H446" s="36"/>
      <c r="I446" s="39"/>
      <c r="J446" s="27"/>
      <c r="K446" s="37"/>
    </row>
    <row r="447" spans="2:11" x14ac:dyDescent="0.25">
      <c r="B447" s="29"/>
      <c r="C447" s="39"/>
      <c r="D447" s="27"/>
      <c r="E447" s="30"/>
      <c r="F447" s="28"/>
      <c r="G447" s="28"/>
      <c r="H447" s="36"/>
      <c r="I447" s="39"/>
      <c r="J447" s="27"/>
      <c r="K447" s="37"/>
    </row>
    <row r="448" spans="2:11" x14ac:dyDescent="0.25">
      <c r="B448" s="29"/>
      <c r="C448" s="39"/>
      <c r="D448" s="27"/>
      <c r="E448" s="30"/>
      <c r="F448" s="28"/>
      <c r="G448" s="28"/>
      <c r="H448" s="36"/>
      <c r="I448" s="39"/>
      <c r="J448" s="27"/>
      <c r="K448" s="37"/>
    </row>
    <row r="449" spans="2:11" x14ac:dyDescent="0.25">
      <c r="B449" s="29"/>
      <c r="C449" s="39"/>
      <c r="D449" s="27"/>
      <c r="E449" s="30"/>
      <c r="F449" s="28"/>
      <c r="G449" s="28"/>
      <c r="H449" s="36"/>
      <c r="I449" s="39"/>
      <c r="J449" s="27"/>
      <c r="K449" s="37"/>
    </row>
    <row r="450" spans="2:11" x14ac:dyDescent="0.25">
      <c r="B450" s="29"/>
      <c r="C450" s="39"/>
      <c r="D450" s="27"/>
      <c r="E450" s="30"/>
      <c r="F450" s="28"/>
      <c r="G450" s="28"/>
      <c r="H450" s="36"/>
      <c r="I450" s="39"/>
      <c r="J450" s="27"/>
      <c r="K450" s="37"/>
    </row>
    <row r="451" spans="2:11" x14ac:dyDescent="0.25">
      <c r="B451" s="29"/>
      <c r="C451" s="39"/>
      <c r="D451" s="27"/>
      <c r="E451" s="30"/>
      <c r="F451" s="28"/>
      <c r="G451" s="28"/>
      <c r="H451" s="36"/>
      <c r="I451" s="39"/>
      <c r="J451" s="27"/>
      <c r="K451" s="37"/>
    </row>
    <row r="452" spans="2:11" x14ac:dyDescent="0.25">
      <c r="B452" s="29"/>
      <c r="C452" s="39"/>
      <c r="D452" s="27"/>
      <c r="E452" s="30"/>
      <c r="F452" s="28"/>
      <c r="G452" s="28"/>
      <c r="H452" s="36"/>
      <c r="I452" s="39"/>
      <c r="J452" s="27"/>
      <c r="K452" s="37"/>
    </row>
    <row r="453" spans="2:11" x14ac:dyDescent="0.25">
      <c r="B453" s="29"/>
      <c r="C453" s="39"/>
      <c r="D453" s="27"/>
      <c r="E453" s="30"/>
      <c r="F453" s="28"/>
      <c r="G453" s="28"/>
      <c r="H453" s="36"/>
      <c r="I453" s="39"/>
      <c r="J453" s="27"/>
      <c r="K453" s="37"/>
    </row>
    <row r="454" spans="2:11" x14ac:dyDescent="0.25">
      <c r="B454" s="29"/>
      <c r="C454" s="39"/>
      <c r="D454" s="27"/>
      <c r="E454" s="30"/>
      <c r="F454" s="28"/>
      <c r="G454" s="28"/>
      <c r="H454" s="36"/>
      <c r="I454" s="39"/>
      <c r="J454" s="27"/>
      <c r="K454" s="37"/>
    </row>
    <row r="455" spans="2:11" x14ac:dyDescent="0.25">
      <c r="B455" s="29"/>
      <c r="C455" s="39"/>
      <c r="D455" s="27"/>
      <c r="E455" s="30"/>
      <c r="F455" s="28"/>
      <c r="G455" s="28"/>
      <c r="H455" s="36"/>
      <c r="I455" s="39"/>
      <c r="J455" s="27"/>
      <c r="K455" s="37"/>
    </row>
    <row r="456" spans="2:11" x14ac:dyDescent="0.25">
      <c r="B456" s="29"/>
      <c r="C456" s="39"/>
      <c r="D456" s="27"/>
      <c r="E456" s="30"/>
      <c r="F456" s="28"/>
      <c r="G456" s="28"/>
      <c r="H456" s="36"/>
      <c r="I456" s="39"/>
      <c r="J456" s="27"/>
      <c r="K456" s="37"/>
    </row>
    <row r="457" spans="2:11" x14ac:dyDescent="0.25">
      <c r="B457" s="29"/>
      <c r="C457" s="39"/>
      <c r="D457" s="27"/>
      <c r="E457" s="30"/>
      <c r="F457" s="28"/>
      <c r="G457" s="28"/>
      <c r="H457" s="36"/>
      <c r="I457" s="39"/>
      <c r="J457" s="27"/>
      <c r="K457" s="37"/>
    </row>
    <row r="458" spans="2:11" x14ac:dyDescent="0.25">
      <c r="B458" s="29"/>
      <c r="C458" s="39"/>
      <c r="D458" s="27"/>
      <c r="E458" s="30"/>
      <c r="F458" s="28"/>
      <c r="G458" s="28"/>
      <c r="H458" s="36"/>
      <c r="I458" s="39"/>
      <c r="J458" s="27"/>
      <c r="K458" s="37"/>
    </row>
    <row r="459" spans="2:11" x14ac:dyDescent="0.25">
      <c r="B459" s="29"/>
      <c r="C459" s="39"/>
      <c r="D459" s="27"/>
      <c r="E459" s="30"/>
      <c r="F459" s="28"/>
      <c r="G459" s="28"/>
      <c r="H459" s="36"/>
      <c r="I459" s="39"/>
      <c r="J459" s="27"/>
      <c r="K459" s="37"/>
    </row>
    <row r="460" spans="2:11" x14ac:dyDescent="0.25">
      <c r="B460" s="29"/>
      <c r="C460" s="39"/>
      <c r="D460" s="27"/>
      <c r="E460" s="30"/>
      <c r="F460" s="28"/>
      <c r="G460" s="28"/>
      <c r="H460" s="36"/>
      <c r="I460" s="39"/>
      <c r="J460" s="27"/>
      <c r="K460" s="37"/>
    </row>
    <row r="461" spans="2:11" x14ac:dyDescent="0.25">
      <c r="B461" s="29"/>
      <c r="C461" s="39"/>
      <c r="D461" s="27"/>
      <c r="E461" s="30"/>
      <c r="F461" s="28"/>
      <c r="G461" s="28"/>
      <c r="H461" s="36"/>
      <c r="I461" s="39"/>
      <c r="J461" s="27"/>
      <c r="K461" s="37"/>
    </row>
    <row r="462" spans="2:11" x14ac:dyDescent="0.25">
      <c r="B462" s="29"/>
      <c r="C462" s="39"/>
      <c r="D462" s="27"/>
      <c r="E462" s="30"/>
      <c r="F462" s="28"/>
      <c r="G462" s="28"/>
      <c r="H462" s="36"/>
      <c r="I462" s="39"/>
      <c r="J462" s="27"/>
      <c r="K462" s="37"/>
    </row>
    <row r="463" spans="2:11" x14ac:dyDescent="0.25">
      <c r="B463" s="29"/>
      <c r="C463" s="39"/>
      <c r="D463" s="27"/>
      <c r="E463" s="30"/>
      <c r="F463" s="28"/>
      <c r="G463" s="28"/>
      <c r="H463" s="36"/>
      <c r="I463" s="39"/>
      <c r="J463" s="27"/>
      <c r="K463" s="37"/>
    </row>
    <row r="464" spans="2:11" x14ac:dyDescent="0.25">
      <c r="B464" s="29"/>
      <c r="C464" s="39"/>
      <c r="D464" s="27"/>
      <c r="E464" s="30"/>
      <c r="F464" s="28"/>
      <c r="G464" s="28"/>
      <c r="H464" s="36"/>
      <c r="I464" s="39"/>
      <c r="J464" s="27"/>
      <c r="K464" s="37"/>
    </row>
    <row r="465" spans="2:11" x14ac:dyDescent="0.25">
      <c r="B465" s="29"/>
      <c r="C465" s="39"/>
      <c r="D465" s="27"/>
      <c r="E465" s="30"/>
      <c r="F465" s="28"/>
      <c r="G465" s="28"/>
      <c r="H465" s="36"/>
      <c r="I465" s="39"/>
      <c r="J465" s="27"/>
      <c r="K465" s="37"/>
    </row>
    <row r="466" spans="2:11" x14ac:dyDescent="0.25">
      <c r="B466" s="29"/>
      <c r="C466" s="39"/>
      <c r="D466" s="27"/>
      <c r="E466" s="30"/>
      <c r="F466" s="28"/>
      <c r="G466" s="28"/>
      <c r="H466" s="36"/>
      <c r="I466" s="39"/>
      <c r="J466" s="27"/>
      <c r="K466" s="37"/>
    </row>
    <row r="467" spans="2:11" x14ac:dyDescent="0.25">
      <c r="B467" s="29"/>
      <c r="C467" s="39"/>
      <c r="D467" s="27"/>
      <c r="E467" s="30"/>
      <c r="F467" s="28"/>
      <c r="G467" s="28"/>
      <c r="H467" s="36"/>
      <c r="I467" s="39"/>
      <c r="J467" s="27"/>
      <c r="K467" s="37"/>
    </row>
    <row r="468" spans="2:11" x14ac:dyDescent="0.25">
      <c r="B468" s="29"/>
      <c r="C468" s="39"/>
      <c r="D468" s="27"/>
      <c r="E468" s="30"/>
      <c r="F468" s="28"/>
      <c r="G468" s="28"/>
      <c r="H468" s="36"/>
      <c r="I468" s="39"/>
      <c r="J468" s="27"/>
      <c r="K468" s="37"/>
    </row>
    <row r="469" spans="2:11" x14ac:dyDescent="0.25">
      <c r="B469" s="29"/>
      <c r="C469" s="39"/>
      <c r="D469" s="27"/>
      <c r="E469" s="30"/>
      <c r="F469" s="28"/>
      <c r="G469" s="28"/>
      <c r="H469" s="36"/>
      <c r="I469" s="39"/>
      <c r="J469" s="27"/>
      <c r="K469" s="37"/>
    </row>
    <row r="470" spans="2:11" x14ac:dyDescent="0.25">
      <c r="B470" s="29"/>
      <c r="C470" s="39"/>
      <c r="D470" s="27"/>
      <c r="E470" s="30"/>
      <c r="F470" s="28"/>
      <c r="G470" s="28"/>
      <c r="H470" s="36"/>
      <c r="I470" s="39"/>
      <c r="J470" s="27"/>
      <c r="K470" s="37"/>
    </row>
    <row r="471" spans="2:11" x14ac:dyDescent="0.25">
      <c r="B471" s="29"/>
      <c r="C471" s="39"/>
      <c r="D471" s="27"/>
      <c r="E471" s="30"/>
      <c r="F471" s="28"/>
      <c r="G471" s="28"/>
      <c r="H471" s="36"/>
      <c r="I471" s="39"/>
      <c r="J471" s="27"/>
      <c r="K471" s="37"/>
    </row>
    <row r="472" spans="2:11" x14ac:dyDescent="0.25">
      <c r="B472" s="29"/>
      <c r="C472" s="39"/>
      <c r="D472" s="27"/>
      <c r="E472" s="30"/>
      <c r="F472" s="28"/>
      <c r="G472" s="28"/>
      <c r="H472" s="36"/>
      <c r="I472" s="39"/>
      <c r="J472" s="27"/>
      <c r="K472" s="37"/>
    </row>
    <row r="473" spans="2:11" x14ac:dyDescent="0.25">
      <c r="B473" s="29"/>
      <c r="C473" s="39"/>
      <c r="D473" s="27"/>
      <c r="E473" s="30"/>
      <c r="F473" s="28"/>
      <c r="G473" s="28"/>
      <c r="H473" s="36"/>
      <c r="I473" s="39"/>
      <c r="J473" s="27"/>
      <c r="K473" s="37"/>
    </row>
    <row r="474" spans="2:11" x14ac:dyDescent="0.25">
      <c r="B474" s="29"/>
      <c r="C474" s="39"/>
      <c r="D474" s="27"/>
      <c r="E474" s="30"/>
      <c r="F474" s="28"/>
      <c r="G474" s="28"/>
      <c r="H474" s="36"/>
      <c r="I474" s="39"/>
      <c r="J474" s="27"/>
      <c r="K474" s="37"/>
    </row>
    <row r="475" spans="2:11" x14ac:dyDescent="0.25">
      <c r="B475" s="29"/>
      <c r="C475" s="39"/>
      <c r="D475" s="27"/>
      <c r="E475" s="30"/>
      <c r="F475" s="28"/>
      <c r="G475" s="28"/>
      <c r="H475" s="36"/>
      <c r="I475" s="39"/>
      <c r="J475" s="27"/>
      <c r="K475" s="37"/>
    </row>
    <row r="476" spans="2:11" x14ac:dyDescent="0.25">
      <c r="B476" s="29"/>
      <c r="C476" s="39"/>
      <c r="D476" s="27"/>
      <c r="E476" s="30"/>
      <c r="F476" s="28"/>
      <c r="G476" s="28"/>
      <c r="H476" s="36"/>
      <c r="I476" s="39"/>
      <c r="J476" s="27"/>
      <c r="K476" s="37"/>
    </row>
    <row r="477" spans="2:11" x14ac:dyDescent="0.25">
      <c r="B477" s="29"/>
      <c r="C477" s="39"/>
      <c r="D477" s="27"/>
      <c r="E477" s="30"/>
      <c r="F477" s="28"/>
      <c r="G477" s="28"/>
      <c r="H477" s="36"/>
      <c r="I477" s="39"/>
      <c r="J477" s="27"/>
      <c r="K477" s="37"/>
    </row>
    <row r="478" spans="2:11" x14ac:dyDescent="0.25">
      <c r="B478" s="29"/>
      <c r="C478" s="39"/>
      <c r="D478" s="27"/>
      <c r="E478" s="30"/>
      <c r="F478" s="28"/>
      <c r="G478" s="28"/>
      <c r="H478" s="38"/>
      <c r="I478" s="39"/>
      <c r="J478" s="27"/>
      <c r="K478" s="37"/>
    </row>
    <row r="479" spans="2:11" x14ac:dyDescent="0.25">
      <c r="B479" s="29"/>
      <c r="C479" s="39"/>
      <c r="D479" s="27"/>
      <c r="E479" s="30"/>
      <c r="F479" s="28"/>
      <c r="G479" s="28"/>
      <c r="H479" s="36"/>
      <c r="I479" s="39"/>
      <c r="J479" s="27"/>
      <c r="K479" s="37"/>
    </row>
    <row r="480" spans="2:11" x14ac:dyDescent="0.25">
      <c r="B480" s="29"/>
      <c r="C480" s="39"/>
      <c r="D480" s="27"/>
      <c r="E480" s="30"/>
      <c r="F480" s="28"/>
      <c r="G480" s="28"/>
      <c r="H480" s="36"/>
      <c r="I480" s="39"/>
      <c r="J480" s="27"/>
      <c r="K480" s="37"/>
    </row>
    <row r="481" spans="2:11" x14ac:dyDescent="0.25">
      <c r="B481" s="29"/>
      <c r="C481" s="39"/>
      <c r="D481" s="27"/>
      <c r="E481" s="30"/>
      <c r="F481" s="28"/>
      <c r="G481" s="28"/>
      <c r="H481" s="36"/>
      <c r="I481" s="39"/>
      <c r="J481" s="27"/>
      <c r="K481" s="37"/>
    </row>
    <row r="482" spans="2:11" x14ac:dyDescent="0.25">
      <c r="B482" s="29"/>
      <c r="C482" s="39"/>
      <c r="D482" s="27"/>
      <c r="E482" s="30"/>
      <c r="F482" s="28"/>
      <c r="G482" s="28"/>
      <c r="H482" s="36"/>
      <c r="I482" s="39"/>
      <c r="J482" s="27"/>
      <c r="K482" s="37"/>
    </row>
    <row r="483" spans="2:11" x14ac:dyDescent="0.25">
      <c r="B483" s="29"/>
      <c r="C483" s="39"/>
      <c r="D483" s="27"/>
      <c r="E483" s="30"/>
      <c r="F483" s="28"/>
      <c r="G483" s="28"/>
      <c r="H483" s="36"/>
      <c r="I483" s="39"/>
      <c r="J483" s="27"/>
      <c r="K483" s="37"/>
    </row>
    <row r="484" spans="2:11" x14ac:dyDescent="0.25">
      <c r="B484" s="29"/>
      <c r="C484" s="39"/>
      <c r="D484" s="27"/>
      <c r="E484" s="30"/>
      <c r="F484" s="28"/>
      <c r="G484" s="28"/>
      <c r="H484" s="36"/>
      <c r="I484" s="39"/>
      <c r="J484" s="27"/>
      <c r="K484" s="37"/>
    </row>
    <row r="485" spans="2:11" x14ac:dyDescent="0.25">
      <c r="B485" s="29"/>
      <c r="C485" s="39"/>
      <c r="D485" s="27"/>
      <c r="E485" s="30"/>
      <c r="F485" s="28"/>
      <c r="G485" s="28"/>
      <c r="H485" s="36"/>
      <c r="I485" s="39"/>
      <c r="J485" s="27"/>
      <c r="K485" s="37"/>
    </row>
    <row r="486" spans="2:11" x14ac:dyDescent="0.25">
      <c r="B486" s="29"/>
      <c r="C486" s="39"/>
      <c r="D486" s="27"/>
      <c r="E486" s="30"/>
      <c r="F486" s="28"/>
      <c r="G486" s="28"/>
      <c r="H486" s="36"/>
      <c r="I486" s="39"/>
      <c r="J486" s="27"/>
      <c r="K486" s="37"/>
    </row>
    <row r="487" spans="2:11" x14ac:dyDescent="0.25">
      <c r="B487" s="29"/>
      <c r="C487" s="39"/>
      <c r="D487" s="27"/>
      <c r="E487" s="30"/>
      <c r="F487" s="28"/>
      <c r="G487" s="28"/>
      <c r="H487" s="36"/>
      <c r="I487" s="39"/>
      <c r="J487" s="27"/>
      <c r="K487" s="37"/>
    </row>
    <row r="488" spans="2:11" x14ac:dyDescent="0.25">
      <c r="B488" s="29"/>
      <c r="C488" s="39"/>
      <c r="D488" s="27"/>
      <c r="E488" s="30"/>
      <c r="F488" s="28"/>
      <c r="G488" s="28"/>
      <c r="H488" s="36"/>
      <c r="I488" s="39"/>
      <c r="J488" s="27"/>
      <c r="K488" s="37"/>
    </row>
    <row r="489" spans="2:11" x14ac:dyDescent="0.25">
      <c r="B489" s="29"/>
      <c r="C489" s="39"/>
      <c r="D489" s="27"/>
      <c r="E489" s="30"/>
      <c r="F489" s="28"/>
      <c r="G489" s="28"/>
      <c r="H489" s="36"/>
      <c r="I489" s="39"/>
      <c r="J489" s="27"/>
      <c r="K489" s="37"/>
    </row>
    <row r="490" spans="2:11" x14ac:dyDescent="0.25">
      <c r="B490" s="29"/>
      <c r="C490" s="39"/>
      <c r="D490" s="27"/>
      <c r="E490" s="30"/>
      <c r="F490" s="28"/>
      <c r="G490" s="28"/>
      <c r="H490" s="36"/>
      <c r="I490" s="39"/>
      <c r="J490" s="27"/>
      <c r="K490" s="37"/>
    </row>
    <row r="491" spans="2:11" x14ac:dyDescent="0.25">
      <c r="B491" s="29"/>
      <c r="C491" s="39"/>
      <c r="D491" s="27"/>
      <c r="E491" s="30"/>
      <c r="F491" s="28"/>
      <c r="G491" s="28"/>
      <c r="H491" s="36"/>
      <c r="I491" s="39"/>
      <c r="J491" s="27"/>
      <c r="K491" s="37"/>
    </row>
    <row r="492" spans="2:11" x14ac:dyDescent="0.25">
      <c r="B492" s="29"/>
      <c r="C492" s="39"/>
      <c r="D492" s="27"/>
      <c r="E492" s="30"/>
      <c r="F492" s="28"/>
      <c r="G492" s="28"/>
      <c r="H492" s="36"/>
      <c r="I492" s="39"/>
      <c r="J492" s="27"/>
      <c r="K492" s="37"/>
    </row>
    <row r="493" spans="2:11" x14ac:dyDescent="0.25">
      <c r="B493" s="29"/>
      <c r="C493" s="39"/>
      <c r="D493" s="27"/>
      <c r="E493" s="30"/>
      <c r="F493" s="28"/>
      <c r="G493" s="28"/>
      <c r="H493" s="36"/>
      <c r="I493" s="39"/>
      <c r="J493" s="27"/>
      <c r="K493" s="37"/>
    </row>
    <row r="494" spans="2:11" x14ac:dyDescent="0.25">
      <c r="B494" s="29"/>
      <c r="C494" s="39"/>
      <c r="D494" s="27"/>
      <c r="E494" s="30"/>
      <c r="F494" s="28"/>
      <c r="G494" s="28"/>
      <c r="H494" s="36"/>
      <c r="I494" s="39"/>
      <c r="J494" s="27"/>
      <c r="K494" s="37"/>
    </row>
  </sheetData>
  <dataConsolidate/>
  <mergeCells count="8">
    <mergeCell ref="B2:K4"/>
    <mergeCell ref="B6:K6"/>
    <mergeCell ref="B8:D8"/>
    <mergeCell ref="B10:D10"/>
    <mergeCell ref="B12:D12"/>
    <mergeCell ref="E8:G8"/>
    <mergeCell ref="E10:G10"/>
    <mergeCell ref="E12:G12"/>
  </mergeCells>
  <dataValidations xWindow="1016" yWindow="325" count="5">
    <dataValidation allowBlank="1" showErrorMessage="1" prompt="For an additional email address to be cc'd into reply" sqref="H12" xr:uid="{00000000-0002-0000-0000-000000000000}"/>
    <dataValidation type="list" allowBlank="1" showInputMessage="1" showErrorMessage="1" errorTitle="Invalid Currency" error="Please use a currency listed in the drop down." sqref="D308:D1048576" xr:uid="{00000000-0002-0000-0000-000001000000}">
      <formula1>CurrencyList</formula1>
    </dataValidation>
    <dataValidation type="date" allowBlank="1" showErrorMessage="1" errorTitle="Invalid Date" error="Please enter an invoice date within the last 7 years." sqref="C308:C494" xr:uid="{00000000-0002-0000-0000-000002000000}">
      <formula1>DATE(YEAR(TODAY())-7,MONTH(TODAY()),DAY(TODAY()))</formula1>
      <formula2>TODAY()</formula2>
    </dataValidation>
    <dataValidation type="custom" allowBlank="1" showErrorMessage="1" errorTitle="Invalid Entry" error="Please enter the invoice number without any spaces." sqref="B15:B494" xr:uid="{00000000-0002-0000-0000-000003000000}">
      <formula1>NOT(ISNUMBER(SEARCH(" ",B15)))</formula1>
    </dataValidation>
    <dataValidation type="decimal" allowBlank="1" showErrorMessage="1" errorTitle="Invalid Amount" error="Please enter an invoice amount to two decimal places." sqref="E308:E494" xr:uid="{00000000-0002-0000-0000-000004000000}">
      <formula1>-999999999</formula1>
      <formula2>999999999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37F3-270D-4E30-8274-63A076594C5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7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1" t="s">
        <v>7</v>
      </c>
    </row>
    <row r="2" spans="1:1" x14ac:dyDescent="0.25">
      <c r="A2" t="s">
        <v>23</v>
      </c>
    </row>
    <row r="3" spans="1:1" x14ac:dyDescent="0.25">
      <c r="A3" t="s">
        <v>20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8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19</v>
      </c>
    </row>
    <row r="16" spans="1:1" x14ac:dyDescent="0.25">
      <c r="A16" t="s">
        <v>21</v>
      </c>
    </row>
    <row r="17" spans="1:1" x14ac:dyDescent="0.25">
      <c r="A17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Sheet1</vt:lpstr>
      <vt:lpstr>CurrencyList</vt:lpstr>
    </vt:vector>
  </TitlesOfParts>
  <Company>BT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Kendall,CJ,Craig,CFR52 R</dc:creator>
  <cp:lastModifiedBy>Watson,CE,Claire,CSQ8 R</cp:lastModifiedBy>
  <cp:lastPrinted>2019-11-27T15:52:08Z</cp:lastPrinted>
  <dcterms:created xsi:type="dcterms:W3CDTF">2014-09-22T10:53:39Z</dcterms:created>
  <dcterms:modified xsi:type="dcterms:W3CDTF">2022-05-25T09:55:09Z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18d02-8d25-4bb9-b27c-e4db64670887_Enabled">
    <vt:lpwstr>true</vt:lpwstr>
  </property>
  <property fmtid="{D5CDD505-2E9C-101B-9397-08002B2CF9AE}" pid="3" name="MSIP_Label_55818d02-8d25-4bb9-b27c-e4db64670887_SetDate">
    <vt:lpwstr>2021-04-01T10:42:09Z</vt:lpwstr>
  </property>
  <property fmtid="{D5CDD505-2E9C-101B-9397-08002B2CF9AE}" pid="4" name="MSIP_Label_55818d02-8d25-4bb9-b27c-e4db64670887_Method">
    <vt:lpwstr>Standard</vt:lpwstr>
  </property>
  <property fmtid="{D5CDD505-2E9C-101B-9397-08002B2CF9AE}" pid="5" name="MSIP_Label_55818d02-8d25-4bb9-b27c-e4db64670887_Name">
    <vt:lpwstr>55818d02-8d25-4bb9-b27c-e4db64670887</vt:lpwstr>
  </property>
  <property fmtid="{D5CDD505-2E9C-101B-9397-08002B2CF9AE}" pid="6" name="MSIP_Label_55818d02-8d25-4bb9-b27c-e4db64670887_SiteId">
    <vt:lpwstr>a7f35688-9c00-4d5e-ba41-29f146377ab0</vt:lpwstr>
  </property>
  <property fmtid="{D5CDD505-2E9C-101B-9397-08002B2CF9AE}" pid="7" name="MSIP_Label_55818d02-8d25-4bb9-b27c-e4db64670887_ActionId">
    <vt:lpwstr>fe0659fd-2771-4c56-965c-98af9e6ef132</vt:lpwstr>
  </property>
  <property fmtid="{D5CDD505-2E9C-101B-9397-08002B2CF9AE}" pid="8" name="MSIP_Label_55818d02-8d25-4bb9-b27c-e4db64670887_ContentBits">
    <vt:lpwstr>0</vt:lpwstr>
  </property>
</Properties>
</file>